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chanchalpatidar/Downloads/excel_file/"/>
    </mc:Choice>
  </mc:AlternateContent>
  <xr:revisionPtr revIDLastSave="0" documentId="13_ncr:1_{113FAB00-18F0-C047-B2C7-8D8BDF85C552}" xr6:coauthVersionLast="47" xr6:coauthVersionMax="47" xr10:uidLastSave="{00000000-0000-0000-0000-000000000000}"/>
  <bookViews>
    <workbookView xWindow="0" yWindow="660" windowWidth="29400" windowHeight="18460" firstSheet="33" activeTab="39" xr2:uid="{716CE4E8-D53A-4B56-9E0E-93EFBDF79BE4}"/>
  </bookViews>
  <sheets>
    <sheet name="ModuleWiseDivision" sheetId="73" r:id="rId1"/>
    <sheet name="GetMeterSubjectType" sheetId="74" r:id="rId2"/>
    <sheet name="API | Authentication - Login" sheetId="1" r:id="rId3"/>
    <sheet name="API | Authentication - Logout" sheetId="2" r:id="rId4"/>
    <sheet name="API | AUTH - GenerateOTP" sheetId="3" r:id="rId5"/>
    <sheet name="API | AUTH - ValidateOTP" sheetId="4" r:id="rId6"/>
    <sheet name="AUTH | ValidateToken" sheetId="45" r:id="rId7"/>
    <sheet name="API | AUTH - VerifyOTP" sheetId="18" r:id="rId8"/>
    <sheet name="API | AUTH - ForgotPassword" sheetId="5" r:id="rId9"/>
    <sheet name="DashV2|  GetDPCommunicationData" sheetId="6" r:id="rId10"/>
    <sheet name="DashV2|  GetLSCommunicationData" sheetId="7" r:id="rId11"/>
    <sheet name="Dv2|GetBillingCommunicationData" sheetId="8" r:id="rId12"/>
    <sheet name="Dashv2| GetIPCommunicationData" sheetId="9" r:id="rId13"/>
    <sheet name="Dv2|GetRFCellularCommunication" sheetId="10" r:id="rId14"/>
    <sheet name="User | GetRoles" sheetId="26" r:id="rId15"/>
    <sheet name="User | GetModules " sheetId="27" r:id="rId16"/>
    <sheet name="User | GetModuleListByRole" sheetId="28" r:id="rId17"/>
    <sheet name="User | GetRoleModuleMapping" sheetId="29" r:id="rId18"/>
    <sheet name="User | GetUserList" sheetId="30" r:id="rId19"/>
    <sheet name="User | SetUserStatus" sheetId="31" r:id="rId20"/>
    <sheet name="User | UpdateUserDetail" sheetId="32" r:id="rId21"/>
    <sheet name="User | UpdateRoleModuleMapping" sheetId="33" r:id="rId22"/>
    <sheet name="Valid | GetMeterEntitiesByMeter" sheetId="34" r:id="rId23"/>
    <sheet name="Valid | GetValidationRules" sheetId="35" r:id="rId24"/>
    <sheet name="Valid | ValidateExpression" sheetId="36" r:id="rId25"/>
    <sheet name="Valid | UpdateValidationRule" sheetId="70" r:id="rId26"/>
    <sheet name="DataFormat | GetDataFormat" sheetId="37" r:id="rId27"/>
    <sheet name="Reports|GetRcDcDetail" sheetId="25" r:id="rId28"/>
    <sheet name="Reports|GetRcDcSlaReportSumma" sheetId="24" r:id="rId29"/>
    <sheet name="RTCDrift | GetCurrentRTCDrift" sheetId="22" r:id="rId30"/>
    <sheet name="RTCDrift | GetHistoryRTCDrift" sheetId="23" r:id="rId31"/>
    <sheet name="Dashboard | GetRtcDriftData" sheetId="11" r:id="rId32"/>
    <sheet name="Dashboard | GetMeterData" sheetId="13" r:id="rId33"/>
    <sheet name="Dashboard | GetRcDcSLAData" sheetId="12" r:id="rId34"/>
    <sheet name="Meters | GetDownloadDetails" sheetId="21" r:id="rId35"/>
    <sheet name="API | GetCommandCategory" sheetId="14" r:id="rId36"/>
    <sheet name="API | Meters - GetMeters" sheetId="15" r:id="rId37"/>
    <sheet name="API | GetMeterDropdownDetail" sheetId="16" r:id="rId38"/>
    <sheet name="API | GetMeterDetails" sheetId="17" r:id="rId39"/>
    <sheet name="API | GetProfileDetails" sheetId="19" r:id="rId40"/>
    <sheet name="API | GetEventDetails" sheetId="20" r:id="rId41"/>
    <sheet name="MeterEvent | GetEventProfiles" sheetId="38" r:id="rId42"/>
    <sheet name="MeterProfiles| GetMeterProfiles" sheetId="39" r:id="rId43"/>
    <sheet name="MeterHeader | GetMeterHeader" sheetId="40" r:id="rId44"/>
    <sheet name="Meters | GetMeterSuggestions" sheetId="75" r:id="rId45"/>
    <sheet name="MeterEntity | GetMeterEntities" sheetId="41" r:id="rId46"/>
    <sheet name="MeterCategory |GetMeterCategory" sheetId="42" r:id="rId47"/>
    <sheet name="MeterProjects|GetMeterProjectLi" sheetId="43" r:id="rId48"/>
    <sheet name="MeterType | GetMeterType" sheetId="44" r:id="rId49"/>
    <sheet name="AppSetting | GetCommandExecutio" sheetId="47" r:id="rId50"/>
    <sheet name="AppSetting | GetAppSetting" sheetId="46" r:id="rId51"/>
    <sheet name="HESRawData | GetHESRawData" sheetId="48" r:id="rId52"/>
    <sheet name="HESSlaData | GetHESSlaData" sheetId="49" r:id="rId53"/>
    <sheet name="MeterRouting | GetMeterRouting" sheetId="50" r:id="rId54"/>
    <sheet name="MeterRouting | GetMeterRoutingH" sheetId="51" r:id="rId55"/>
    <sheet name="MeterRouting | GetGatewayLoad" sheetId="53" r:id="rId56"/>
    <sheet name="Meters | GetMeterProfileData" sheetId="52" r:id="rId57"/>
    <sheet name="HESCommand | GetBulkCommand" sheetId="54" r:id="rId58"/>
    <sheet name="HESCommand | GetHesCommands" sheetId="58" r:id="rId59"/>
    <sheet name="HESCommand | GetBulkCommandDeta" sheetId="55" r:id="rId60"/>
    <sheet name="HESCommand | ReInitiateBulkComm" sheetId="56" r:id="rId61"/>
    <sheet name="HESCommand | UpdateCommandStatu" sheetId="57" r:id="rId62"/>
    <sheet name="Report | GetMissedPacketsSummar" sheetId="59" r:id="rId63"/>
    <sheet name="Report | GetMissedPacketsDetail" sheetId="60" r:id="rId64"/>
    <sheet name="Report | GetFailedConnectionDis" sheetId="61" r:id="rId65"/>
    <sheet name="HESCommand | GetCommandListByCa" sheetId="62" r:id="rId66"/>
    <sheet name="User | Register" sheetId="63" r:id="rId67"/>
    <sheet name="User | DeleteUserList" sheetId="64" r:id="rId68"/>
    <sheet name="User | DeleteRole" sheetId="65" r:id="rId69"/>
    <sheet name="AuditLogs | SaveAuditLog" sheetId="66" r:id="rId70"/>
    <sheet name="Meters | UpdateMeterDetails" sheetId="76" r:id="rId71"/>
    <sheet name="AuditLogs | GetAuditLogList" sheetId="67" r:id="rId72"/>
    <sheet name="HESCommand | GetFotaCommandProg" sheetId="68" r:id="rId73"/>
    <sheet name="Meters | SendDownloadRequest" sheetId="69" r:id="rId74"/>
    <sheet name="AppSetting | ChangeAppSetting" sheetId="71" r:id="rId75"/>
    <sheet name="AppSetting | ChangeCommandExecu" sheetId="72" r:id="rId76"/>
  </sheets>
  <definedNames>
    <definedName name="_xlnm._FilterDatabase" localSheetId="4" hidden="1">'API | AUTH - GenerateOTP'!$A$1:$N$5</definedName>
    <definedName name="_xlnm._FilterDatabase" localSheetId="5" hidden="1">'API | AUTH - ValidateOTP'!$A$1:$N$5</definedName>
    <definedName name="_xlnm._FilterDatabase" localSheetId="7" hidden="1">'API | AUTH - VerifyOTP'!$A$1:$N$4</definedName>
    <definedName name="_xlnm._FilterDatabase" localSheetId="2" hidden="1">'API | Authentication - Login'!$A$1:$N$10</definedName>
    <definedName name="_xlnm._FilterDatabase" localSheetId="3" hidden="1">'API | Authentication - Logout'!$A$1:$N$6</definedName>
    <definedName name="_xlnm._FilterDatabase" localSheetId="6" hidden="1">'AUTH | ValidateToken'!$A$1:$N$3</definedName>
    <definedName name="_xlnm._FilterDatabase" localSheetId="9" hidden="1">'DashV2|  GetDPCommunicationData'!$A$1:$N$21</definedName>
    <definedName name="_xlnm._FilterDatabase" localSheetId="10" hidden="1">'DashV2|  GetLSCommunicationData'!$A$1:$N$21</definedName>
    <definedName name="_xlnm._FilterDatabase" localSheetId="12" hidden="1">'Dashv2| GetIPCommunicationData'!$A$1:$N$21</definedName>
    <definedName name="_xlnm._FilterDatabase" localSheetId="11" hidden="1">'Dv2|GetBillingCommunicationData'!$A$1:$N$21</definedName>
    <definedName name="_xlnm._FilterDatabase" localSheetId="13" hidden="1">'Dv2|GetRFCellularCommunication'!$A$1:$N$21</definedName>
    <definedName name="_xlnm._FilterDatabase" localSheetId="52" hidden="1">'HESSlaData | GetHESSlaData'!$A$1:$N$19</definedName>
    <definedName name="_xlnm._FilterDatabase" localSheetId="45" hidden="1">'MeterEntity | GetMeterEntities'!$A$1:$N$18</definedName>
    <definedName name="_xlnm._FilterDatabase" localSheetId="41" hidden="1">'MeterEvent | GetEventProfiles'!$A$1:$N$3</definedName>
    <definedName name="_xlnm._FilterDatabase" localSheetId="42" hidden="1">'MeterProfiles| GetMeterProfiles'!$A$1:$M$3</definedName>
    <definedName name="_xlnm._FilterDatabase" localSheetId="55" hidden="1">'MeterRouting | GetGatewayLoad'!$A$1:$N$12</definedName>
    <definedName name="_xlnm._FilterDatabase" localSheetId="53" hidden="1">'MeterRouting | GetMeterRouting'!$A$1:$N$16</definedName>
    <definedName name="_xlnm._FilterDatabase" localSheetId="54" hidden="1">'MeterRouting | GetMeterRoutingH'!$A$1:$N$12</definedName>
    <definedName name="_xlnm._FilterDatabase" localSheetId="73" hidden="1">'Meters | SendDownloadRequest'!$A$1:$N$11</definedName>
    <definedName name="_xlnm._FilterDatabase" localSheetId="29" hidden="1">'RTCDrift | GetCurrentRTCDrift'!$A$1:$N$13</definedName>
    <definedName name="_xlnm._FilterDatabase" localSheetId="30" hidden="1">'RTCDrift | GetHistoryRTCDrift'!$A$1:$N$12</definedName>
    <definedName name="_xlnm._FilterDatabase" localSheetId="22" hidden="1">'Valid | GetMeterEntitiesByMeter'!$A$1:$N$22</definedName>
    <definedName name="_xlnm._FilterDatabase" localSheetId="23" hidden="1">'Valid | GetValidationRules'!$A$1:$N$26</definedName>
    <definedName name="_xlnm._FilterDatabase" localSheetId="25" hidden="1">'Valid | UpdateValidationRule'!$A$1:$N$7</definedName>
    <definedName name="_xlnm._FilterDatabase" localSheetId="24" hidden="1">'Valid | ValidateExpression'!$A$1:$N$10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<sst xmlns="http://schemas.openxmlformats.org/spreadsheetml/2006/main" count="10996" uniqueCount="3121">
  <si>
    <t xml:space="preserve">Hemant </t>
  </si>
  <si>
    <t>Yash</t>
  </si>
  <si>
    <t>Dheerendra</t>
  </si>
  <si>
    <t>Sarfraj</t>
  </si>
  <si>
    <t>Suryajeet</t>
  </si>
  <si>
    <t>MeterRouting</t>
  </si>
  <si>
    <t>HESCommand</t>
  </si>
  <si>
    <t>DashboardV2</t>
  </si>
  <si>
    <t>Meters</t>
  </si>
  <si>
    <t>Report</t>
  </si>
  <si>
    <t>Authentication</t>
  </si>
  <si>
    <t>DataFormat</t>
  </si>
  <si>
    <t>User - API</t>
  </si>
  <si>
    <t>HESRawData</t>
  </si>
  <si>
    <t>HESSlaData</t>
  </si>
  <si>
    <t>GetMeterCategory</t>
  </si>
  <si>
    <t>MeterEvents</t>
  </si>
  <si>
    <t>MeterProfiles</t>
  </si>
  <si>
    <t>MeterSubjectType</t>
  </si>
  <si>
    <t>MeterType</t>
  </si>
  <si>
    <t>RtcDrift</t>
  </si>
  <si>
    <t>MeterProjectList</t>
  </si>
  <si>
    <t>MeterHeader</t>
  </si>
  <si>
    <t>MeterEntity</t>
  </si>
  <si>
    <t>MeterSubTemplate - Not Needed</t>
  </si>
  <si>
    <t>Validation Rules</t>
  </si>
  <si>
    <t>Template - Not Needed</t>
  </si>
  <si>
    <t>TemplateHeader - Not Needed</t>
  </si>
  <si>
    <t>Audit Logs</t>
  </si>
  <si>
    <t>AppSettings</t>
  </si>
  <si>
    <t>GetMeterHeader</t>
  </si>
  <si>
    <t>Test Cases</t>
  </si>
  <si>
    <t>positive_template_id</t>
  </si>
  <si>
    <t>no_auth</t>
  </si>
  <si>
    <t>_User Story</t>
  </si>
  <si>
    <t>_Test ID</t>
  </si>
  <si>
    <t>name</t>
  </si>
  <si>
    <t>desc</t>
  </si>
  <si>
    <t>Priority</t>
  </si>
  <si>
    <t>_Pre-requisites</t>
  </si>
  <si>
    <t>_Test Steps</t>
  </si>
  <si>
    <t>_Test Data</t>
  </si>
  <si>
    <t>_Expected Result</t>
  </si>
  <si>
    <t>_Actual Result</t>
  </si>
  <si>
    <t>_Status code</t>
  </si>
  <si>
    <t>_Automation</t>
  </si>
  <si>
    <t>_Test Suite</t>
  </si>
  <si>
    <t>result</t>
  </si>
  <si>
    <t>EH-2709</t>
  </si>
  <si>
    <t>EHES_LGN_TC_1</t>
  </si>
  <si>
    <t>valid_values</t>
  </si>
  <si>
    <t>Validate that when passing the valid username and password, we pass the grant type as password and null refresh token.</t>
  </si>
  <si>
    <t>P1</t>
  </si>
  <si>
    <t>1. Enter the value of username.
2. Enter the value of password.
3. Enter the value of grant type.</t>
  </si>
  <si>
    <t>{
    "email": "hemant.singh@kimbal.io",
    "password": "MpT0PkyqNCZOKslOScbfPDrR0YCjGfKd+3g9DvDt330ZiLbyghh8zLd+STf1ZgI//vf4VPbjFeKJUDvznbdNVrHCQ2p3CR9rMdgdFkAIOhU3oj9xyBf5V2ESupMNF2DUkYHa1Lfl1N98RClKaRk+ui2AVZ9RHmueijTw398Zgfs=",
    "grantType": "password",
    "refreshToken": ""
}</t>
  </si>
  <si>
    <t>{
  "status": 200,
  "accessToken": "eyJhbGciOiJIUzI1NiIsInR5cCI6IkpXVCJ9.eyJ1bmlxdWVfbmFtZSI6InBpeXVzaC5rdW1hckBraW1iYWwuaW8iLCJyb2xlIjoiYWRtaW4iLCJVc2VySWQiOiIxMDQiLCJSb2xlSWQiOiI5IiwiU2Vzc2lvbklkIjoiZjRjZmQ4YmEtYTkxYi00ODE0LWI5NDctN2IzMjM2ZTRiNmU3IiwiQXV0b0xvZ091dFRocmVzaG9sZCI6IjMwIiwibmJmIjoxNzUyMDYyMzMxLCJleHAiOjE3NTIwNjQxMzEsImlhdCI6MTc1MjA2MjMzMSwiaXNzIjoiRUhFQVBJIiwiYXVkIjoiRUhFUyJ9.6AarIOBfN7n5Ri7UGmujuVoKk0a2ibgLqFR93FrWnJk",
  "isAuthenticated": true,
  "message": "concurrent session",
  "project": "1,2,3,4,5,6,7,8,13",
  "expiryMessage": null,
  "isDefaultPassword": false,
  "isApiUser": false,
  "nmsUrl": "https://enms-qa-ui.kimbal.io/?sso=true"
}</t>
  </si>
  <si>
    <t>Done</t>
  </si>
  <si>
    <t>pass</t>
  </si>
  <si>
    <t>EHES_LGN_TC_2</t>
  </si>
  <si>
    <t>invalid_email, valid_password</t>
  </si>
  <si>
    <t>Validate the login API using invalid 'email' and valid 'password'.</t>
  </si>
  <si>
    <t>P2</t>
  </si>
  <si>
    <t>1. Enter invalid email and valid password.</t>
  </si>
  <si>
    <t>{
    "email": "john.doe@kimbal.io",
    "password": "MpT0PkyqNCZOKslOScbfPDrR0YCjGfKd+3g9DvDt330ZiLbyghh8zLd+STf1ZgI//vf4VPbjFeKJUDvznbdNVrHCQ2p3CR9rMdgdFkAIOhU3oj9xyBf5V2ESupMNF2DUkYHa1Lfl1N98RClKaRk+ui2AVZ9RHmueijTw398Zgfs=",
    "grantType": "password",
    "refreshToken": ""
}</t>
  </si>
  <si>
    <t>{
  "status": 200,
  "accessToken": null,
  "isAuthenticated": true,
  "message": "Invalid Credentials",
  "project": null,
  "expiryMessage": null,
  "isDefaultPassword": false,
  "isApiUser": false,
  "nmsUrl": "https://enms-qa-ui.kimbal.io/?sso=true"
}</t>
  </si>
  <si>
    <t>EHES_LGN_TC_3</t>
  </si>
  <si>
    <t>valid_email, invalid_password</t>
  </si>
  <si>
    <t>Validate the login API using valid 'email' and 'invalid' password.</t>
  </si>
  <si>
    <t>1. Enter valid email and invalid password.</t>
  </si>
  <si>
    <t>{
    "email": "hemant.singh@kimbal.io",
    "password": "Abc@123",
    "grantType": "password",
    "refreshToken": ""
}</t>
  </si>
  <si>
    <t>Status code: 400</t>
  </si>
  <si>
    <t>{
  "title": "Internal Server Error, traceId : df4e55a3-37f5-4160-91e7-bd3b32bf9819",
  "status": 500,
  "detail": "Error occure while processing the request, Message : $The exception handler configured on ExceptionHandlerOptions produced a 404 status response. This InvalidOperationException containing the original exception was thrown since this is often due to a misconfigured ExceptionHandlingPath. If the exception handler is expected to return 404 status responses then set AllowStatusCode404Response to true., InnerException: $The input is not a valid Base-64 string as it contains a non-base 64 character, more than two padding characters, or an illegal character among the padding characters.",
  "instance": "/api/Authentication/Login"
}</t>
  </si>
  <si>
    <t>fail</t>
  </si>
  <si>
    <t>EHES_LGN_TC_4</t>
  </si>
  <si>
    <t>invalid_email, invalid_password</t>
  </si>
  <si>
    <t>Validate the login API using invalid 'email' and 'invalid' password.</t>
  </si>
  <si>
    <t>P3</t>
  </si>
  <si>
    <t>1. Enter invalid email and invalid password.</t>
  </si>
  <si>
    <t>{
    "email": "john.doe@kimbal.io",
    "password": "Abc@123",
    "grantType": "password",
    "refreshToken": ""
}</t>
  </si>
  <si>
    <t>EHES_LGN_TC_5</t>
  </si>
  <si>
    <t>only_grantType_and_password</t>
  </si>
  <si>
    <t>Validate login API with blank 'email' and 'password'</t>
  </si>
  <si>
    <t>1. Keep username and password blank</t>
  </si>
  <si>
    <t>{
    "email": "",
    "password": "",
    "grantType": "password",
    "refreshToken": ""
}</t>
  </si>
  <si>
    <t>Status code: 400
{
  "message": "Invalid credentials"
}</t>
  </si>
  <si>
    <t>{
  "message": "Invalid credentials"
}</t>
  </si>
  <si>
    <t>EHES_LGN_TC_6</t>
  </si>
  <si>
    <t xml:space="preserve">missing_grant_type </t>
  </si>
  <si>
    <t>Validate the login API when the 'grantType' field is missing</t>
  </si>
  <si>
    <t>1. Enter valid email and password.
2. Keep grantType empty</t>
  </si>
  <si>
    <t>{
    "email": "hemant.singh@kimbal.io",
    "password": "MpT0PkyqNCZOKslOScbfPDrR0YCjGfKd+3g9DvDt330ZiLbyghh8zLd+STf1ZgI//vf4VPbjFeKJUDvznbdNVrHCQ2p3CR9rMdgdFkAIOhU3oj9xyBf5V2ESupMNF2DUkYHa1Lfl1N98RClKaRk+ui2AVZ9RHmueijTw398Zgfs=",
    "grantType": "",
    "refreshToken": ""
}</t>
  </si>
  <si>
    <t>EHES_LGN_TC_7</t>
  </si>
  <si>
    <t>blank_refresh_token</t>
  </si>
  <si>
    <t>Validate the login API with 'grantType' as 'refreshToken' and empty 'refreshToken'</t>
  </si>
  <si>
    <t>1. Enter valid email and password.
2. Set grantType to refreshToken.
3. Leave refreshToken as blank</t>
  </si>
  <si>
    <t>{
    "email": "hemant.singh@kimbal.io",
    "password": "MpT0PkyqNCZOKslOScbfPDrR0YCjGfKd+3g9DvDt330ZiLbyghh8zLd+STf1ZgI//vf4VPbjFeKJUDvznbdNVrHCQ2p3CR9rMdgdFkAIOhU3oj9xyBf5V2ESupMNF2DUkYHa1Lfl1N98RClKaRk+ui2AVZ9RHmueijTw398Zgfs=",
    "grantType": "refreshToken",
    "refreshToken": ""
}</t>
  </si>
  <si>
    <t>EHES_LGN_TC_8</t>
  </si>
  <si>
    <t>only_grantType_and_refreshToken</t>
  </si>
  <si>
    <t>Validate the api by only passing the grant type value as refresh.</t>
  </si>
  <si>
    <t>1. Enter the vale of grant type.</t>
  </si>
  <si>
    <t>{
  "userName": "",
  "password": "",
  "refreshToken": "",
  "grantType": "refresh_token"
}</t>
  </si>
  <si>
    <t>EHES_LGN_TC_9</t>
  </si>
  <si>
    <t>isActivate_true_for_login</t>
  </si>
  <si>
    <t>Validate that a user is able to login only when the isActivate value for the specified user is set to be true, else it throws an error.</t>
  </si>
  <si>
    <t>{
    "email": "jayk.jignect@gmail.com",
    "password": "CwJf0Sa5xvAfC+8I4nGCOhN+C1u3QgbtxRXSv8EghSTLGS19tdxEatmBBVRzGZrG+IoHTrwQJ1IAWDDm5muHGPSqt6q2rCY66vrSzRywLVZyL1LQPpt9sN/1sG3M0d1+CKXZliLZY4MOH+ReqMRNueAGyQe8IrgfZU4YXDpX9N8=",
    "grantType": "password",
    "refreshToken": ""
}</t>
  </si>
  <si>
    <t>Status code: 200
{
  "status": 200,
  "accessToken": null,
  "isAuthenticated": true,
  "message": "User is inactive or deleted",
  "project": null,
  "expiryMessage": null,
  "isDefaultPassword": false,
  "isApiUser": false,
  "nmsUrl": "https://enms-qa-ui.kimbal.io/?sso=true"
}</t>
  </si>
  <si>
    <t>{
  "status": 200,
  "accessToken": null,
  "isAuthenticated": true,
  "message": "User is inactive or deleted",
  "project": null,
  "expiryMessage": null,
  "isDefaultPassword": false,
  "isApiUser": false,
  "nmsUrl": "https://enms-qa-ui.kimbal.io/?sso=true"
}</t>
  </si>
  <si>
    <t>EH-2711</t>
  </si>
  <si>
    <t>EHES_LGT_TC_1</t>
  </si>
  <si>
    <t>valid_userId</t>
  </si>
  <si>
    <t>Validate the logout API with a valid 'userId'</t>
  </si>
  <si>
    <t xml:space="preserve">auth token
</t>
  </si>
  <si>
    <t>1. Enter valid userId</t>
  </si>
  <si>
    <t>{
  "userId": 1
}</t>
  </si>
  <si>
    <t>Status code : 200
{
  "Message": "Logout Success",
  "success": true
}</t>
  </si>
  <si>
    <t>{
  "Message": "Logout Success",
  "success": true
}</t>
  </si>
  <si>
    <t>EHES_LGT_TC_2</t>
  </si>
  <si>
    <t>invalid_userId</t>
  </si>
  <si>
    <t>Validate the logout API with a invalid 'userId'</t>
  </si>
  <si>
    <t>auth token</t>
  </si>
  <si>
    <t>1. Enter invalid userId</t>
  </si>
  <si>
    <t>{
  "userId": 117
}</t>
  </si>
  <si>
    <t>Status code : 200
{
  "Message": "User not found.",
  "success": true
}</t>
  </si>
  <si>
    <t>{
  "Message": "User not found.",
  "success": true
}</t>
  </si>
  <si>
    <t>EHES_LGT_TC_3</t>
  </si>
  <si>
    <t>empty_userId</t>
  </si>
  <si>
    <t>Validate the logout API with a empty 'userId'</t>
  </si>
  <si>
    <t>1. Leave userId empty</t>
  </si>
  <si>
    <t>{
  "userId": 
}</t>
  </si>
  <si>
    <t>Error: response status is 400</t>
  </si>
  <si>
    <t>EHES_LGT_TC_4</t>
  </si>
  <si>
    <t>Validate the logout API without authorization</t>
  </si>
  <si>
    <t>Staus code: 401
{
  "ErrorMessage": "Authentication has been denied"
}</t>
  </si>
  <si>
    <t>{
  "ErrorMessage": "Authentication has been denied"
}</t>
  </si>
  <si>
    <t>EHES_LGT_TC_5</t>
  </si>
  <si>
    <t>logout_twice_same_session</t>
  </si>
  <si>
    <t>Validate the logout API behaviour when the same user tries to logout twice</t>
  </si>
  <si>
    <t>1. Logout successfully
2. Repeat logout with same userId</t>
  </si>
  <si>
    <t>EH-2716</t>
  </si>
  <si>
    <t>EHES_GOTP_TC_1</t>
  </si>
  <si>
    <t>Validate OTP generation with a valid 'userId'</t>
  </si>
  <si>
    <t>{
  "userId": 100
}</t>
  </si>
  <si>
    <t>{
  "Status": 200,
  "Success": true,
  "Message": "OTP sent successfully to both email and phone."
}</t>
  </si>
  <si>
    <t>EHES_GOTP_TC_2</t>
  </si>
  <si>
    <t>Validate OTP generation with a invalid 'userId'</t>
  </si>
  <si>
    <t>Status code : 400
{
  "Status": 400,
  "Success": false,
  "Message": "User not found."
}</t>
  </si>
  <si>
    <t>{
  "Status": 200,
  "Success": false,
  "Message": "User not found."
}</t>
  </si>
  <si>
    <t>EHES_GOTP_TC_3</t>
  </si>
  <si>
    <t>Validate OTP generation with a empty 'userId'</t>
  </si>
  <si>
    <t>{
  "userId":
}</t>
  </si>
  <si>
    <t>EHES_GOTP_TC_4</t>
  </si>
  <si>
    <t>Validate OTP generation without authorization</t>
  </si>
  <si>
    <t>EH-2718</t>
  </si>
  <si>
    <t>EHES_VOTP_TC_1</t>
  </si>
  <si>
    <t>valid_userId, valid_OTP</t>
  </si>
  <si>
    <t>Validate the ValidateOTP API with correct userId and OTP</t>
  </si>
  <si>
    <t xml:space="preserve">1. Enter valid userId.
2. Enter valid OTP
</t>
  </si>
  <si>
    <t>{
  "userId": 104,
  "otp": "6183"
}</t>
  </si>
  <si>
    <t>Status code : 200
{
  "Status": 200,
  "Success": true,
  "Message": "OTP verified successfully."
}</t>
  </si>
  <si>
    <t>{
  "Status": 200,
  "Success": true,
  "Message": "OTP verified successfully."
}</t>
  </si>
  <si>
    <t>EHES_VOTP_TC_2</t>
  </si>
  <si>
    <t>valid_userId, invalid_OTP</t>
  </si>
  <si>
    <t>Validate the ValidateOTP API with valid userId and invalid OTP</t>
  </si>
  <si>
    <t xml:space="preserve">1. Enter valid userId.
2. Enter invalid OTP
</t>
  </si>
  <si>
    <t>{
  "userId": 104,
  "otp": "1234"
}</t>
  </si>
  <si>
    <t>Status code : 400
{
  "Status": 400,
  "Success": false,
  "Message": "Invalid OTP or User ID"
}</t>
  </si>
  <si>
    <t>{
  "Status": 200,
  "Success": false,
  "Message": "Invalid OTP or User ID"
}</t>
  </si>
  <si>
    <t>EHES_VOTP_TC_3</t>
  </si>
  <si>
    <t>valid_userId, blank_OTP</t>
  </si>
  <si>
    <t>Validate the ValidateOTP API with valid userId and blank OTP</t>
  </si>
  <si>
    <t xml:space="preserve">1. Enter valid userId.
2. Leave OTP field empty
</t>
  </si>
  <si>
    <t>{
  "userId": 104,
  "otp": ""
}</t>
  </si>
  <si>
    <t>EHES_VOTP_TC_4</t>
  </si>
  <si>
    <t>Validate the ValidateOTP API without authorization</t>
  </si>
  <si>
    <t>1. Enter valid userId
2. Enter valid OTP</t>
  </si>
  <si>
    <t>Staus code: 401_x000D_
_x000D_
{_x000D_
  "ErrorMessage": "Authentication has been denied"_x000D_
}</t>
  </si>
  <si>
    <t>{_x000D_
  "ErrorMessage": "Authentication has been denied"_x000D_
}</t>
  </si>
  <si>
    <t>EH-2968</t>
  </si>
  <si>
    <t>EHES_VDTK_TC_1</t>
  </si>
  <si>
    <t>valid_response</t>
  </si>
  <si>
    <t>Validate that the API runs without any error, i.e. gives 200 status code.</t>
  </si>
  <si>
    <t>1. Hit the API.</t>
  </si>
  <si>
    <t>Status code: 200
{
  "userId": 128,
  "roleId": 10,
  "email": "jayk.jignect@gmail.com",
  "roleName": "superadmin",
  "isAuthenticated": true,
  "message": "Success"
}</t>
  </si>
  <si>
    <t>{
  "userId": 128,
  "roleId": 10,
  "email": "jayk.jignect@gmail.com",
  "roleName": "superadmin",
  "isAuthenticated": true,
  "message": "Success"
}</t>
  </si>
  <si>
    <t>EHES_VDTK_TC_2</t>
  </si>
  <si>
    <t>Validate API response without authorization token</t>
  </si>
  <si>
    <t>Staus code: 401
{
  "ErrorMessage": "Authentication has been denied"
}</t>
  </si>
  <si>
    <t>{
 "ErrorMessage": "Authentication has been denied"
}</t>
  </si>
  <si>
    <t>EH-2817</t>
  </si>
  <si>
    <t>EHES_VFOTP_TC_1</t>
  </si>
  <si>
    <t>valid_email, valid_OTP</t>
  </si>
  <si>
    <t>Validate the API with correct email and OTP</t>
  </si>
  <si>
    <t xml:space="preserve">1. Enter valid email.
2. Enter valid OTP
</t>
  </si>
  <si>
    <t>{
  "email": "Piyush.Kumar@kimbal.io",
  "otp": "6244",
  "needBeforeChangePassword": true
}</t>
  </si>
  <si>
    <t>Status code: 200
{
  "Status": 200,
  "IsAuthenticated": true,
  "AccessToken": "eyJhbGciOiJIUzI1NiIsInR5cCI6IkpXVCJ9.eyJ1bmlxdWVfbmFtZSI6InBpeXVzaC5rdW1hckBraW1iYWwuaW8iLCJyb2xlIjoiYWRtaW4iLCJVc2VySWQiOiIxMDQiLCJSb2xlSWQiOiI5IiwiU2Vzc2lvbklkIjoiNTFiNDA4ZTQtNDRiNC00YTc4LWJmN2YtZGJiZjFkMzk3NDQ1IiwiQXV0b0xvZ091dFRocmVzaG9sZCI6IjMwIiwibmJmIjoxNzUzMDcwOTM1LCJleHAiOjE3NTMwNzI3MzUsImlhdCI6MTc1MzA3MDkzNSwiaXNzIjoiRUhFQVBJIiwiYXVkIjoiRUhFUyJ9.09v2YWwp3Fm9MRVcuEHkj4NbifZYERRn5mRmSpMBhw4",
  "Message": "concurrent session",
  "Project": "1,2,3,4,5,6,7,8,13",
  "ExpiryMessage": null,
  "IsDefaultPassword": false,
  "IsApiUser": false,
  "NMSUrl": "https://enms-qa-ui.kimbal.io/?sso=true"
}</t>
  </si>
  <si>
    <t>{
  "Status": 200,
  "IsAuthenticated": true,
  "AccessToken": "eyJhbGciOiJIUzI1NiIsInR5cCI6IkpXVCJ9.eyJ1bmlxdWVfbmFtZSI6InBpeXVzaC5rdW1hckBraW1iYWwuaW8iLCJyb2xlIjoiYWRtaW4iLCJVc2VySWQiOiIxMDQiLCJSb2xlSWQiOiI5IiwiU2Vzc2lvbklkIjoiNTFiNDA4ZTQtNDRiNC00YTc4LWJmN2YtZGJiZjFkMzk3NDQ1IiwiQXV0b0xvZ091dFRocmVzaG9sZCI6IjMwIiwibmJmIjoxNzUzMDcwOTM1LCJleHAiOjE3NTMwNzI3MzUsImlhdCI6MTc1MzA3MDkzNSwiaXNzIjoiRUhFQVBJIiwiYXVkIjoiRUhFUyJ9.09v2YWwp3Fm9MRVcuEHkj4NbifZYERRn5mRmSpMBhw4",
  "Message": "concurrent session",
  "Project": "1,2,3,4,5,6,7,8,13",
  "ExpiryMessage": null,
  "IsDefaultPassword": false,
  "IsApiUser": false,
  "NMSUrl": "https://enms-qa-ui.kimbal.io/?sso=true"
}</t>
  </si>
  <si>
    <t>EHES_VFOTP_TC_2</t>
  </si>
  <si>
    <t>valid_email, invalid_OTP</t>
  </si>
  <si>
    <t>Validate the API with valid email and invalid OTP</t>
  </si>
  <si>
    <t xml:space="preserve">1. Enter valid email.
2. Enter invalid OTP
</t>
  </si>
  <si>
    <t>Status code: 200
{
  "Message": "Invalid OTP or User ID",
  "success": false
}</t>
  </si>
  <si>
    <t>{
  "Message": "Invalid OTP or User ID",
  "success": false
}</t>
  </si>
  <si>
    <t>EHES_VFOTP_TC_3</t>
  </si>
  <si>
    <t>invalid_email, Valid_OTP</t>
  </si>
  <si>
    <t>Validate the API with invalid email and valid OTP</t>
  </si>
  <si>
    <t xml:space="preserve">1. Enter invalid email.
2. Enter valid OTP
</t>
  </si>
  <si>
    <t>{
  "email": "john.doe@kimbal.io",
  "otp": "1671",
  "needBeforeChangePassword": true
}</t>
  </si>
  <si>
    <t>Status code: 200
{
  "Message": "User Or OTP is Invalid!",
  "success": false
}</t>
  </si>
  <si>
    <t>{
  "Message": "User Or OTP is Invalid!",
  "success": false
}</t>
  </si>
  <si>
    <t>EH-2723</t>
  </si>
  <si>
    <t>EHES_FGPW_TC_1</t>
  </si>
  <si>
    <t>valid_email</t>
  </si>
  <si>
    <t xml:space="preserve">Validate the ForgotPassword API with valid email </t>
  </si>
  <si>
    <t>1. Enter valid email</t>
  </si>
  <si>
    <t>{
  "email": "Piyush.Kumar@kimbal.io"
}</t>
  </si>
  <si>
    <t>Status code: 200
{
  "Message": "Mail Sent Successfully",
  "success": true
}</t>
  </si>
  <si>
    <t>{
  "Message": "Mail Sent Successfully",
  "success": true
}</t>
  </si>
  <si>
    <t>Yes</t>
  </si>
  <si>
    <t>EHES_FGPW_TC_2</t>
  </si>
  <si>
    <t>invalid_email</t>
  </si>
  <si>
    <t xml:space="preserve">Validate the ForgotPassword API with invalid email </t>
  </si>
  <si>
    <t>1. Enter invalid email</t>
  </si>
  <si>
    <t>{
  "email": "john.doe@kimbal.io"
}</t>
  </si>
  <si>
    <t>Status code: 200
{
  "Message": "User not found.",
  "success": false
}</t>
  </si>
  <si>
    <t>{
  "Message": "User not found.",
  "success": false
}</t>
  </si>
  <si>
    <t>EHES_FGPW_TC_3</t>
  </si>
  <si>
    <t>empty_email</t>
  </si>
  <si>
    <t>Validate the ForgotPassword API with keeping email field empty</t>
  </si>
  <si>
    <t>1. Leave email empty</t>
  </si>
  <si>
    <t>{
  "email": ""
}</t>
  </si>
  <si>
    <t xml:space="preserve">Status code: 200
</t>
  </si>
  <si>
    <t>EH-2726</t>
  </si>
  <si>
    <t>EHES_DPCD_TC_1</t>
  </si>
  <si>
    <t>valid_projectId_1</t>
  </si>
  <si>
    <t>Validate API response for 'Project id' set to '1'</t>
  </si>
  <si>
    <t>1. Enter Project id</t>
  </si>
  <si>
    <t>ProjectId: 1</t>
  </si>
  <si>
    <t>Status Code: 200
{
  "dpCommunicationDataDtos": [
    {
      "dt": "2025-07-04T00:00:00",
      "totalMeterCount": 5003233,
      "dpCount": 4,
      "missedCount": 5003229,
      "percentageDp": 0,
      "percentageMissed": 100
    }
  ]
}</t>
  </si>
  <si>
    <t>{
  "dpCommunicationDataDtos": [
    {
      "dt": "2025-07-04T00:00:00",
      "totalMeterCount": 5003233,
      "dpCount": 4,
      "missedCount": 5003229,
      "percentageDp": 0,
      "percentageMissed": 100
    }
  ]
}</t>
  </si>
  <si>
    <t>EHES_DPCD_TC_2</t>
  </si>
  <si>
    <t>valid_projectId_2</t>
  </si>
  <si>
    <t>Validate API response for 'Project id'  set to '2'</t>
  </si>
  <si>
    <t>ProjectId: 2</t>
  </si>
  <si>
    <t>Status Code: 200
{
  "dpCommunicationDataDtos": [
    {
      "dt": "2025-07-04T00:00:00",
      "totalMeterCount": 6,
      "dpCount": 0,
      "missedCount": 6,
      "percentageDp": 0,
      "percentageMissed": 100
    }
  ]
}</t>
  </si>
  <si>
    <t>{
  "dpCommunicationDataDtos": [
    {
      "dt": "2025-07-04T00:00:00",
      "totalMeterCount": 6,
      "dpCount": 0,
      "missedCount": 6,
      "percentageDp": 0,
      "percentageMissed": 100
    }
  ]
}</t>
  </si>
  <si>
    <t>EHES_DPCD_TC_3</t>
  </si>
  <si>
    <t>valid_projectId_3</t>
  </si>
  <si>
    <t>Validate API response for 'Project id'  set to '3'</t>
  </si>
  <si>
    <t>ProjectId: 3</t>
  </si>
  <si>
    <t>Status Code: 200
{
  "dpCommunicationDataDtos": [
    {
      "dt": "2025-07-04T00:00:00",
      "totalMeterCount": 194,
      "dpCount": 177,
      "missedCount": 17,
      "percentageDp": 91.24,
      "percentageMissed": 8.76
    }
  ]
}</t>
  </si>
  <si>
    <t>{
  "dpCommunicationDataDtos": [
    {
      "dt": "2025-07-04T00:00:00",
      "totalMeterCount": 194,
      "dpCount": 177,
      "missedCount": 17,
      "percentageDp": 91.24,
      "percentageMissed": 8.76
    }
  ]
}</t>
  </si>
  <si>
    <t>EHES_DPCD_TC_4</t>
  </si>
  <si>
    <t>valid_projectId_4</t>
  </si>
  <si>
    <t>Validate API response for 'Project id' set to '4'</t>
  </si>
  <si>
    <t>ProjectId: 4</t>
  </si>
  <si>
    <t>Status Code: 200
{
  "dpCommunicationDataDtos": [
    {
      "dt": "2025-07-04T00:00:00",
      "totalMeterCount": 68,
      "dpCount": 2,
      "missedCount": 66,
      "percentageDp": 2.94,
      "percentageMissed": 97.06
    }
  ]
}</t>
  </si>
  <si>
    <t>{
  "dpCommunicationDataDtos": [
    {
      "dt": "2025-07-04T00:00:00",
      "totalMeterCount": 68,
      "dpCount": 2,
      "missedCount": 66,
      "percentageDp": 2.94,
      "percentageMissed": 97.06
    }
  ]
}</t>
  </si>
  <si>
    <t>EHES_DPCD_TC_5</t>
  </si>
  <si>
    <t>valid_projectId_5</t>
  </si>
  <si>
    <t>Validate API response for 'Project id'  set to '5'</t>
  </si>
  <si>
    <t>ProjectId: 5</t>
  </si>
  <si>
    <t>Status Code: 200
{
  "dpCommunicationDataDtos": [
    {
      "dt": "2025-07-04T00:00:00",
      "totalMeterCount": 0,
      "dpCount": 0,
      "missedCount": 0,
      "percentageDp": 0,
      "percentageMissed": 0
    }
  ]
}</t>
  </si>
  <si>
    <t>{
  "dpCommunicationDataDtos": [
    {
      "dt": "2025-07-04T00:00:00",
      "totalMeterCount": 0,
      "dpCount": 0,
      "missedCount": 0,
      "percentageDp": 0,
      "percentageMissed": 0
    }
  ]
}</t>
  </si>
  <si>
    <t>EHES_DPCD_TC_6</t>
  </si>
  <si>
    <t>valid_projectId_6</t>
  </si>
  <si>
    <t>Validate API response for 'Project id'  set to '6'</t>
  </si>
  <si>
    <t>ProjectId: 6</t>
  </si>
  <si>
    <t>Status Code: 200
{
  "dpCommunicationDataDtos": [
    {
      "dt": "2025-07-04T00:00:00",
      "totalMeterCount": 49998,
      "dpCount": 0,
      "missedCount": 49998,
      "percentageDp": 0,
      "percentageMissed": 100
    }
  ]
}</t>
  </si>
  <si>
    <t>{
  "dpCommunicationDataDtos": [
    {
      "dt": "2025-07-04T00:00:00",
      "totalMeterCount": 49998,
      "dpCount": 0,
      "missedCount": 49998,
      "percentageDp": 0,
      "percentageMissed": 100
    }
  ]
}</t>
  </si>
  <si>
    <t>EHES_DPCD_TC_7</t>
  </si>
  <si>
    <t>validprojectId_7</t>
  </si>
  <si>
    <t>Validate API response for 'Project id' set to '7'</t>
  </si>
  <si>
    <t>ProjectId: 7</t>
  </si>
  <si>
    <t>Status Code: 200
{
  "dpCommunicationDataDtos": [
    {
      "dt": "2025-07-04T00:00:00",
      "totalMeterCount": 7,
      "dpCount": 3,
      "missedCount": 4,
      "percentageDp": 42.86,
      "percentageMissed": 57.14
    }
  ]
}</t>
  </si>
  <si>
    <t>{
  "dpCommunicationDataDtos": [
    {
      "dt": "2025-07-04T00:00:00",
      "totalMeterCount": 7,
      "dpCount": 3,
      "missedCount": 4,
      "percentageDp": 42.86,
      "percentageMissed": 57.14
    }
  ]
}</t>
  </si>
  <si>
    <t>EHES_DPCD_TC_8</t>
  </si>
  <si>
    <t>valid_projectId_8</t>
  </si>
  <si>
    <t>Validate API response for 'Project id' set to '8'</t>
  </si>
  <si>
    <t>ProjectId: 8</t>
  </si>
  <si>
    <t>Status Code: 200
{
  "dpCommunicationDataDtos": [
    {
      "dt": "2025-07-04T00:00:00",
      "totalMeterCount": 4,
      "dpCount": 0,
      "missedCount": 4,
      "percentageDp": 0,
      "percentageMissed": 100
    }
  ]
}</t>
  </si>
  <si>
    <t>{
  "dpCommunicationDataDtos": [
    {
      "dt": "2025-07-04T00:00:00",
      "totalMeterCount": 4,
      "dpCount": 0,
      "missedCount": 4,
      "percentageDp": 0,
      "percentageMissed": 100
    }
  ]
}</t>
  </si>
  <si>
    <t>EHES_DPCD_TC_9</t>
  </si>
  <si>
    <t>valid_projectId_9</t>
  </si>
  <si>
    <t>Validate API response for 'Project id' set to '9'</t>
  </si>
  <si>
    <t>ProjectId: 9</t>
  </si>
  <si>
    <t>EHES_DPCD_TC_10</t>
  </si>
  <si>
    <t>valid_projectId_10</t>
  </si>
  <si>
    <t>Validate API response for 'Project id' set to '10'</t>
  </si>
  <si>
    <t>ProjectId: 10</t>
  </si>
  <si>
    <t>Status Code: 200
{
  "dpCommunicationDataDtos": [
    {
      "dt": "2025-07-04T00:00:00",
      "totalMeterCount": 2,
      "dpCount": 0,
      "missedCount": 2,
      "percentageDp": 0,
      "percentageMissed": 100
    }
  ]
}</t>
  </si>
  <si>
    <t>{
  "dpCommunicationDataDtos": [
    {
      "dt": "2025-07-04T00:00:00",
      "totalMeterCount": 2,
      "dpCount": 0,
      "missedCount": 2,
      "percentageDp": 0,
      "percentageMissed": 100
    }
  ]
}</t>
  </si>
  <si>
    <t>EHES_DPCD_TC_11</t>
  </si>
  <si>
    <t>valid_projectId_11</t>
  </si>
  <si>
    <t>Validate API response for 'Project id' set to '11'</t>
  </si>
  <si>
    <t>ProjectId: 11</t>
  </si>
  <si>
    <t>EHES_DPCD_TC_12</t>
  </si>
  <si>
    <t>valid_projectId_12</t>
  </si>
  <si>
    <t>Validate API response for 'Project id'  set to '12'</t>
  </si>
  <si>
    <t>ProjectId: 12</t>
  </si>
  <si>
    <t>EHES_DPCD_TC_13</t>
  </si>
  <si>
    <t>valid_projectId_13</t>
  </si>
  <si>
    <t>Validate API response for 'Project id'  set to '13'</t>
  </si>
  <si>
    <t>ProjectId: 13</t>
  </si>
  <si>
    <t>Status Code: 200
{
  "dpCommunicationDataDtos": [
    {
      "dt": "2025-07-04T00:00:00",
      "totalMeterCount": 12,
      "dpCount": 2,
      "missedCount": 10,
      "percentageDp": 16.67,
      "percentageMissed": 83.33
    }
  ]
}</t>
  </si>
  <si>
    <t>{
  "dpCommunicationDataDtos": [
    {
      "dt": "2025-07-04T00:00:00",
      "totalMeterCount": 12,
      "dpCount": 2,
      "missedCount": 10,
      "percentageDp": 16.67,
      "percentageMissed": 83.33
    }
  ]
}</t>
  </si>
  <si>
    <t>EHES_DPCD_TC_14</t>
  </si>
  <si>
    <t>valid_projectId_14</t>
  </si>
  <si>
    <t>Validate API response for 'Project id' set to '14'</t>
  </si>
  <si>
    <t>ProjectId: 14</t>
  </si>
  <si>
    <t>Status Code: 200
{
  "dpCommunicationDataDtos": [
    {
      "dt": "2025-07-04T00:00:00",
      "totalMeterCount": 1,
      "dpCount": 0,
      "missedCount": 1,
      "percentageDp": 0,
      "percentageMissed": 100
    }
  ]
}</t>
  </si>
  <si>
    <t>{
  "dpCommunicationDataDtos": [
    {
      "dt": "2025-07-04T00:00:00",
      "totalMeterCount": 1,
      "dpCount": 0,
      "missedCount": 1,
      "percentageDp": 0,
      "percentageMissed": 100
    }
  ]
}</t>
  </si>
  <si>
    <t>EHES_DPCD_TC_15</t>
  </si>
  <si>
    <t>valid_projectId_15</t>
  </si>
  <si>
    <t>Validate API response for 'Project id' set to '15'</t>
  </si>
  <si>
    <t>ProjectId: 15</t>
  </si>
  <si>
    <t>{
  "dpCommunicationDataDtos": [
    {
      "dt": "2025-07-04T00:00:00",
      "totalMeterCount": 3,
      "dpCount": 0,
      "missedCount": 3,
      "percentageDp": 0,
      "percentageMissed": 100
    }
  ]
}</t>
  </si>
  <si>
    <t>EHES_DPCD_TC_16</t>
  </si>
  <si>
    <t>invalid_projectId</t>
  </si>
  <si>
    <t xml:space="preserve">Validate API response for invalid 'Project id' </t>
  </si>
  <si>
    <t>ProjectId: 25</t>
  </si>
  <si>
    <t>Status code 200 with some validation message</t>
  </si>
  <si>
    <t>EHES_DPCD_TC_17</t>
  </si>
  <si>
    <t>null_projectId</t>
  </si>
  <si>
    <t xml:space="preserve">Validate API response for null 'Project id'  </t>
  </si>
  <si>
    <t>1. Leave Project id empty</t>
  </si>
  <si>
    <t xml:space="preserve">ProjectId: </t>
  </si>
  <si>
    <t>Validation error - "For 'ProjectId': Required field is not provided."</t>
  </si>
  <si>
    <t>EHES_DPCD_TC_18</t>
  </si>
  <si>
    <t>Validate API response for 'Project id' without authorization token</t>
  </si>
  <si>
    <t>EHES_DPCD_TC_19</t>
  </si>
  <si>
    <t>negative_projectId</t>
  </si>
  <si>
    <t xml:space="preserve">Validate API response for negative 'Project id'  </t>
  </si>
  <si>
    <t>ProjectId: -1</t>
  </si>
  <si>
    <t xml:space="preserve">Error code 4xx </t>
  </si>
  <si>
    <t>{
  "dpCommunicationDataDtos": [
    {
      "dt": "2025-07-16T00:00:00",
      "totalMeterCount": 0,
      "dpCount": 0,
      "missedCount": 0,
      "percentageDp": 0,
      "percentageMissed": 0
    }
  ]
}</t>
  </si>
  <si>
    <t>EHES_DPCD_TC_20</t>
  </si>
  <si>
    <t>decimal_projectId</t>
  </si>
  <si>
    <t xml:space="preserve">Validate API response for decimal 'Project id'  </t>
  </si>
  <si>
    <t>ProjectId: 1.5</t>
  </si>
  <si>
    <t>validation error - For 'ProjectId': Value must be an integer.</t>
  </si>
  <si>
    <t>`</t>
  </si>
  <si>
    <t>EH-2730</t>
  </si>
  <si>
    <t>EHES_LSCD_TC_1</t>
  </si>
  <si>
    <t>Status code: 200
"{
  ""lsCommunicationDataDtos"": [
    {
      ""slotTimeIst"": ""2025-07-11T03:00:00Z"",
      ""totalMeterCount"": 5003236,
      ""blpCount"": 7,
      ""missedCount"": 5003229,
      ""pctBlp"": 0,
      ""pctMissed"": 100
    }
  ]
}"</t>
  </si>
  <si>
    <t>{
  "lsCommunicationDataDtos": [
    {
      "slotTimeIst": "2025-07-11T03:00:00Z",
      "totalMeterCount": 5003236,
      "blpCount": 7,
      "missedCount": 5003229,
      "pctBlp": 0,
      "pctMissed": 100
    }
  ]
}</t>
  </si>
  <si>
    <t>EHES_LSCD_TC_2</t>
  </si>
  <si>
    <t>Status code: 200
{
  "lsCommunicationDataDtos": [
    {
      "slotTimeIst": "2025-07-11T03:00:00Z",
      "totalMeterCount": 6,
      "blpCount": 0,
      "missedCount": 6,
      "pctBlp": 0,
      "pctMissed": 100
    }
  ]
}</t>
  </si>
  <si>
    <t>{
  "lsCommunicationDataDtos": [
    {
      "slotTimeIst": "2025-07-11T03:00:00Z",
      "totalMeterCount": 6,
      "blpCount": 0,
      "missedCount": 6,
      "pctBlp": 0,
      "pctMissed": 100
    }
  ]
}</t>
  </si>
  <si>
    <t>EHES_LSCD_TC_3</t>
  </si>
  <si>
    <t>Status code: 200
{
  "lsCommunicationDataDtos": [
    {
      "slotTimeIst": "2025-07-11T03:00:00Z",
      "totalMeterCount": 196,
      "blpCount": 177,
      "missedCount": 19,
      "pctBlp": 90.31,
      "pctMissed": 9.69
    }
  ]
}</t>
  </si>
  <si>
    <t>{
  "lsCommunicationDataDtos": [
    {
      "slotTimeIst": "2025-07-11T03:00:00Z",
      "totalMeterCount": 196,
      "blpCount": 177,
      "missedCount": 19,
      "pctBlp": 90.31,
      "pctMissed": 9.69
    }
  ]
}</t>
  </si>
  <si>
    <t>EHES_LSCD_TC_4</t>
  </si>
  <si>
    <t>{
  "lsCommunicationDataDtos": [
    {
      "slotTimeIst": "2025-07-11T03:00:00Z",
      "totalMeterCount": 69,
      "blpCount": 1,
      "missedCount": 68,
      "pctBlp": 1.45,
      "pctMissed": 98.55
    }
  ]
}</t>
  </si>
  <si>
    <t>EHES_LSCD_TC_5</t>
  </si>
  <si>
    <t>Status code: 200
{
  "lsCommunicationDataDtos": [
    {
      "slotTimeIst": "2025-07-11T03:00:00Z",
      "totalMeterCount": 0,
      "blpCount": 0,
      "missedCount": 0,
      "pctBlp": 0,
      "pctMissed": 0
    }
  ]
}</t>
  </si>
  <si>
    <t>{
  "lsCommunicationDataDtos": [
    {
      "slotTimeIst": "2025-07-11T03:00:00Z",
      "totalMeterCount": 0,
      "blpCount": 0,
      "missedCount": 0,
      "pctBlp": 0,
      "pctMissed": 0
    }
  ]
}</t>
  </si>
  <si>
    <t>EHES_LSCD_TC_6</t>
  </si>
  <si>
    <t>Status code: 200
{
  "lsCommunicationDataDtos": [
    {
      "slotTimeIst": "2025-07-11T03:00:00Z",
      "totalMeterCount": 49998,
      "blpCount": 0,
      "missedCount": 49998,
      "pctBlp": 0,
      "pctMissed": 100
    }
  ]
}</t>
  </si>
  <si>
    <t>{
  "lsCommunicationDataDtos": [
    {
      "slotTimeIst": "2025-07-11T03:00:00Z",
      "totalMeterCount": 49998,
      "blpCount": 0,
      "missedCount": 49998,
      "pctBlp": 0,
      "pctMissed": 100
    }
  ]
}</t>
  </si>
  <si>
    <t>EHES_LSCD_TC_7</t>
  </si>
  <si>
    <t>Status code: 200
{
  "lsCommunicationDataDtos": [
    {
      "slotTimeIst": "2025-07-11T03:00:00Z",
      "totalMeterCount": 7,
      "blpCount": 4,
      "missedCount": 3,
      "pctBlp": 57.14,
      "pctMissed": 42.86
    }
  ]
}</t>
  </si>
  <si>
    <t>{
  "lsCommunicationDataDtos": [
    {
      "slotTimeIst": "2025-07-11T03:00:00Z",
      "totalMeterCount": 7,
      "blpCount": 4,
      "missedCount": 3,
      "pctBlp": 57.14,
      "pctMissed": 42.86
    }
  ]
}</t>
  </si>
  <si>
    <t>EHES_LSCD_TC_8</t>
  </si>
  <si>
    <t>Status code: 200
{
  "lsCommunicationDataDtos": [
    {
      "slotTimeIst": "2025-07-11T03:00:00Z",
      "totalMeterCount": 4,
      "blpCount": 1,
      "missedCount": 3,
      "pctBlp": 25,
      "pctMissed": 75
    }
  ]
}</t>
  </si>
  <si>
    <t>{
  "lsCommunicationDataDtos": [
    {
      "slotTimeIst": "2025-07-11T03:00:00Z",
      "totalMeterCount": 4,
      "blpCount": 1,
      "missedCount": 3,
      "pctBlp": 25,
      "pctMissed": 75
    }
  ]
}</t>
  </si>
  <si>
    <t>EHES_LSCD_TC_9</t>
  </si>
  <si>
    <t>EHES_LSCD_TC_10</t>
  </si>
  <si>
    <t>Status code: 200
{
  "lsCommunicationDataDtos": [
    {
      "slotTimeIst": "2025-07-11T03:00:00Z",
      "totalMeterCount": 2,
      "blpCount": 0,
      "missedCount": 2,
      "pctBlp": 0,
      "pctMissed": 100
    }
  ]
}</t>
  </si>
  <si>
    <t>{
  "lsCommunicationDataDtos": [
    {
      "slotTimeIst": "2025-07-11T03:00:00Z",
      "totalMeterCount": 2,
      "blpCount": 0,
      "missedCount": 2,
      "pctBlp": 0,
      "pctMissed": 100
    }
  ]
}</t>
  </si>
  <si>
    <t>EHES_LSCD_TC_11</t>
  </si>
  <si>
    <t>EHES_LSCD_TC_12</t>
  </si>
  <si>
    <t>EHES_LSCD_TC_13</t>
  </si>
  <si>
    <t>Status code: 200
{
  "lsCommunicationDataDtos": [
    {
      "slotTimeIst": "2025-07-11T03:00:00Z",
      "totalMeterCount": 14,
      "blpCount": 6,
      "missedCount": 8,
      "pctBlp": 42.86,
      "pctMissed": 57.14
    }
  ]
}</t>
  </si>
  <si>
    <t>{
  "lsCommunicationDataDtos": [
    {
      "slotTimeIst": "2025-07-11T03:00:00Z",
      "totalMeterCount": 14,
      "blpCount": 6,
      "missedCount": 8,
      "pctBlp": 42.86,
      "pctMissed": 57.14
    }
  ]
}</t>
  </si>
  <si>
    <t>EHES_LSCD_TC_14</t>
  </si>
  <si>
    <t>Status code: 200
{
  "lsCommunicationDataDtos": [
    {
      "slotTimeIst": "2025-07-11T03:30:00Z",
      "totalMeterCount": 1,
      "blpCount": 0,
      "missedCount": 1,
      "pctBlp": 0,
      "pctMissed": 100
    }
  ]
}</t>
  </si>
  <si>
    <t>{
  "lsCommunicationDataDtos": [
    {
      "slotTimeIst": "2025-07-11T03:30:00Z",
      "totalMeterCount": 1,
      "blpCount": 0,
      "missedCount": 1,
      "pctBlp": 0,
      "pctMissed": 100
    }
  ]
}</t>
  </si>
  <si>
    <t>EHES_LSCD_TC_15</t>
  </si>
  <si>
    <t>Status code: 200
{
  "lsCommunicationDataDtos": [
    {
      "slotTimeIst": "2025-07-11T03:30:00Z",
      "totalMeterCount": 3,
      "blpCount": 0,
      "missedCount": 3,
      "pctBlp": 0,
      "pctMissed": 100
    }
  ]
}</t>
  </si>
  <si>
    <t>{
  "lsCommunicationDataDtos": [
    {
      "slotTimeIst": "2025-07-11T03:30:00Z",
      "totalMeterCount": 3,
      "blpCount": 0,
      "missedCount": 3,
      "pctBlp": 0,
      "pctMissed": 100
    }
  ]
}</t>
  </si>
  <si>
    <t>EHES_LSCD_TC_16</t>
  </si>
  <si>
    <t>{
  "lsCommunicationDataDtos": [
    {
      "slotTimeIst": "2025-07-11T03:30:00Z",
      "totalMeterCount": 0,
      "blpCount": 0,
      "missedCount": 0,
      "pctBlp": 0,
      "pctMissed": 0
    }
  ]
}</t>
  </si>
  <si>
    <t>EHES_LSCD_TC_17</t>
  </si>
  <si>
    <t>EHES_LSCD_TC_18</t>
  </si>
  <si>
    <t>EHES_LSCD_TC_19</t>
  </si>
  <si>
    <t>{
  "lsCommunicationDataDtos": [
    {
      "slotTimeIst": "2025-07-22T22:30:00Z",
      "totalMeterCount": 0,
      "blpCount": 0,
      "missedCount": 0,
      "pctBlp": 0,
      "pctMissed": 0
    }
  ]
}</t>
  </si>
  <si>
    <t>EHES_LSCD_TC_20</t>
  </si>
  <si>
    <t>EH-2731</t>
  </si>
  <si>
    <t>EHES_BLCD_TC_1</t>
  </si>
  <si>
    <t>Status code: 200
{
  ""billingCommunicationDataDtos"": [
    {
      ""billingMonth"": ""2025-02-28T00:00:00"",
      ""totalMeterCount"": 587447,
      ""billingCount"": 0,
      ""missedCount"": 587447,
      ""pctBilling"": 0,
      ""pctMissed"": 100
    }
  ]
}</t>
  </si>
  <si>
    <t>{
  "billingCommunicationDataDtos": [
    {
      "billingMonth": "2025-02-28T00:00:00",
      "totalMeterCount": 587447,
      "billingCount": 0,
      "missedCount": 587447,
      "pctBilling": 0,
      "pctMissed": 100
    }
  ]
}</t>
  </si>
  <si>
    <t>EHES_BLCD_TC_2</t>
  </si>
  <si>
    <t>Status code: 200
{
  "billingCommunicationDataDtos": [
    {
      "billingMonth": "2025-02-28T00:00:00",
      "totalMeterCount": 6,
      "billingCount": 0,
      "missedCount": 6,
      "pctBilling": 0,
      "pctMissed": 100
    }
  ]
}</t>
  </si>
  <si>
    <t>{
  "billingCommunicationDataDtos": [
    {
      "billingMonth": "2025-02-28T00:00:00",
      "totalMeterCount": 6,
      "billingCount": 0,
      "missedCount": 6,
      "pctBilling": 0,
      "pctMissed": 100
    }
  ]
}</t>
  </si>
  <si>
    <t>EHES_BLCD_TC_3</t>
  </si>
  <si>
    <t>Status code: 200
{
  "billingCommunicationDataDtos": [
    {
      "billingMonth": "2025-02-28T00:00:00",
      "totalMeterCount": 3,
      "billingCount": 0,
      "missedCount": 3,
      "pctBilling": 0,
      "pctMissed": 100
    }
  ]
}</t>
  </si>
  <si>
    <t>{
  "billingCommunicationDataDtos": [
    {
      "billingMonth": "2025-02-28T00:00:00",
      "totalMeterCount": 3,
      "billingCount": 0,
      "missedCount": 3,
      "pctBilling": 0,
      "pctMissed": 100
    }
  ]
}</t>
  </si>
  <si>
    <t>EHES_BLCD_TC_4</t>
  </si>
  <si>
    <t>Status code: 200
{
  "billingCommunicationDataDtos": [
    {
      "billingMonth": "2025-02-28T00:00:00",
      "totalMeterCount": 64,
      "billingCount": 0,
      "missedCount": 64,
      "pctBilling": 0,
      "pctMissed": 100
    }
  ]
}</t>
  </si>
  <si>
    <t>{
  "billingCommunicationDataDtos": [
    {
      "billingMonth": "2025-02-28T00:00:00",
      "totalMeterCount": 64,
      "billingCount": 0,
      "missedCount": 64,
      "pctBilling": 0,
      "pctMissed": 100
    }
  ]
}</t>
  </si>
  <si>
    <t>EHES_BLCD_TC_5</t>
  </si>
  <si>
    <t>Status code: 200
{
  "billingCommunicationDataDtos": [
    {
      "billingMonth": "2025-01-31T00:00:00",
      "totalMeterCount": 0,
      "billingCount": 0,
      "missedCount": 0,
      "pctBilling": 0,
      "pctMissed": 0
    }
  ]
}</t>
  </si>
  <si>
    <t>{
  "billingCommunicationDataDtos": [
    {
      "billingMonth": "2025-01-31T00:00:00",
      "totalMeterCount": 0,
      "billingCount": 0,
      "missedCount": 0,
      "pctBilling": 0,
      "pctMissed": 0
    }
  ]
}</t>
  </si>
  <si>
    <t>EHES_BLCD_TC_6</t>
  </si>
  <si>
    <t>Status code: 200
{
  "billingCommunicationDataDtos": [,
    {
      "billingMonth": "2025-02-28T00:00:00",
      "totalMeterCount": 74,
      "billingCount": 0,
      "missedCount": 74,
      "pctBilling": 0,
      "pctMissed": 100
    }
  ]
}</t>
  </si>
  <si>
    <t>{
  "billingCommunicationDataDtos": [,
    {
      "billingMonth": "2025-02-28T00:00:00",
      "totalMeterCount": 74,
      "billingCount": 0,
      "missedCount": 74,
      "pctBilling": 0,
      "pctMissed": 100
    }
  ]
}</t>
  </si>
  <si>
    <t>EHES_BLCD_TC_7</t>
  </si>
  <si>
    <t>Status code: 200
{
  "billingCommunicationDataDtos": [
    {
      "billingMonth": "2025-03-31T00:00:00",
      "totalMeterCount": 2,
      "billingCount": 0,
      "missedCount": 2,
      "pctBilling": 0,
      "pctMissed": 100
    }
  ]
}</t>
  </si>
  <si>
    <t>{
  "billingCommunicationDataDtos": [
    {
      "billingMonth": "2025-03-31T00:00:00",
      "totalMeterCount": 2,
      "billingCount": 0,
      "missedCount": 2,
      "pctBilling": 0,
      "pctMissed": 100
    }
  ]
}</t>
  </si>
  <si>
    <t>EHES_BLCD_TC_8</t>
  </si>
  <si>
    <t>Status code: 200
{
  "billingCommunicationDataDtos": [
    {
      "billingMonth": "2025-02-28T00:00:00",
      "totalMeterCount": 1,
      "billingCount": 0,
      "missedCount": 1,
      "pctBilling": 0,
      "pctMissed": 100
    }
  ]
}</t>
  </si>
  <si>
    <t>{
  "billingCommunicationDataDtos": [
    {
      "billingMonth": "2025-02-28T00:00:00",
      "totalMeterCount": 1,
      "billingCount": 0,
      "missedCount": 1,
      "pctBilling": 0,
      "pctMissed": 100
    }
  ]
}</t>
  </si>
  <si>
    <t>EHES_BLCD_TC_9</t>
  </si>
  <si>
    <t>EHES_BLCD_TC_10</t>
  </si>
  <si>
    <t>Status code: 200
{
  "billingCommunicationDataDtos": [
    {
      "billingMonth": "2025-05-31T00:00:00",
      "totalMeterCount": 1,
      "billingCount": 0,
      "missedCount": 1,
      "pctBilling": 0,
      "pctMissed": 100
    }
  ]
}</t>
  </si>
  <si>
    <t>{
  "billingCommunicationDataDtos": [
    {
      "billingMonth": "2025-05-31T00:00:00",
      "totalMeterCount": 1,
      "billingCount": 0,
      "missedCount": 1,
      "pctBilling": 0,
      "pctMissed": 100
    }
  ]
}</t>
  </si>
  <si>
    <t>EHES_BLCD_TC_11</t>
  </si>
  <si>
    <t>EHES_BLCD_TC_12</t>
  </si>
  <si>
    <t>EHES_BLCD_TC_13</t>
  </si>
  <si>
    <t>Status code: 200
{
  "billingCommunicationDataDtos": [
    {
      "billingMonth": "2025-03-31T00:00:00",
      "totalMeterCount": 11,
      "billingCount": 0,
      "missedCount": 11,
      "pctBilling": 0,
      "pctMissed": 100
    }
  ]
}</t>
  </si>
  <si>
    <t>{
  "billingCommunicationDataDtos": [
    {
      "billingMonth": "2025-03-31T00:00:00",
      "totalMeterCount": 11,
      "billingCount": 0,
      "missedCount": 11,
      "pctBilling": 0,
      "pctMissed": 100
    }
  ]
}</t>
  </si>
  <si>
    <t>EHES_BLCD_TC_14</t>
  </si>
  <si>
    <t>EHES_BLCD_TC_15</t>
  </si>
  <si>
    <t>Status code: 200
{
  "billingCommunicationDataDtos": [
    {
      "billingMonth": "2025-06-30T00:00:00",
      "totalMeterCount": 3,
      "billingCount": 0,
      "missedCount": 3,
      "pctBilling": 0,
      "pctMissed": 100
    }
  ]
}</t>
  </si>
  <si>
    <t>{
  "billingCommunicationDataDtos": [
    {
      "billingMonth": "2025-06-30T00:00:00",
      "totalMeterCount": 3,
      "billingCount": 0,
      "missedCount": 3,
      "pctBilling": 0,
      "pctMissed": 100
    }
  ]
}</t>
  </si>
  <si>
    <t>EHES_BLCD_TC_16</t>
  </si>
  <si>
    <t>EHES_BLCD_TC_17</t>
  </si>
  <si>
    <t>EHES_BLCD_TC_18</t>
  </si>
  <si>
    <t>EHES_BLCD_TC_19</t>
  </si>
  <si>
    <t>EHES_BLCD_TC_20</t>
  </si>
  <si>
    <t>EH-2732</t>
  </si>
  <si>
    <t>EHES_IPCD_TC_1</t>
  </si>
  <si>
    <t>Status Code: 200
{
  "ipCommunicationDataDtos": [
    {
      "slotTimeIst": "2025-07-11T11:45:00Z",
      "totalMeterCount": 5003236,
      "ipCount": 6,
      "missedCount": 5003230,
      "pctIp": 0,
      "pctMissed": 100
    }
  ]
}</t>
  </si>
  <si>
    <t>{
  "ipCommunicationDataDtos": [
    {
      "slotTimeIst": "2025-07-11T11:45:00Z",
      "totalMeterCount": 5003236,
      "ipCount": 6,
      "missedCount": 5003230,
      "pctIp": 0,
      "pctMissed": 100
    }
  ]
}</t>
  </si>
  <si>
    <t>EHES_IPCD_TC_2</t>
  </si>
  <si>
    <t>Status Code: 200
{
  "ipCommunicationDataDtos": [
    {
      "slotTimeIst": "2025-07-11T11:45:00Z",
      "totalMeterCount": 6,
      "ipCount": 0,
      "missedCount": 6,
      "pctIp": 0,
      "pctMissed": 100
    }
  ]
}</t>
  </si>
  <si>
    <t>{
  "ipCommunicationDataDtos": [
    {
      "slotTimeIst": "2025-07-11T11:45:00Z",
      "totalMeterCount": 6,
      "ipCount": 0,
      "missedCount": 6,
      "pctIp": 0,
      "pctMissed": 100
    }
  ]
}</t>
  </si>
  <si>
    <t>EHES_IPCD_TC_3</t>
  </si>
  <si>
    <t>Status Code: 200
{
  "ipCommunicationDataDtos": [
    {
      "slotTimeIst": "2025-07-11T11:45:00Z",
      "totalMeterCount": 196,
      "ipCount": 177,
      "missedCount": 19,
      "pctIp": 90.31,
      "pctMissed": 9.69
    }
  ]
}</t>
  </si>
  <si>
    <t>{
  "ipCommunicationDataDtos": [
    {
      "slotTimeIst": "2025-07-11T11:45:00Z",
      "totalMeterCount": 196,
      "ipCount": 177,
      "missedCount": 19,
      "pctIp": 90.31,
      "pctMissed": 9.69
    }
  ]
}</t>
  </si>
  <si>
    <t>EHES_IPCD_TC_4</t>
  </si>
  <si>
    <t>{
  "ipCommunicationDataDtos": [
    {
      "slotTimeIst": "2025-07-11T11:45:00Z",
      "totalMeterCount": 69,
      "ipCount": 2,
      "missedCount": 67,
      "pctIp": 2.9,
      "pctMissed": 97.1
    }
  ]
}</t>
  </si>
  <si>
    <t>EHES_IPCD_TC_5</t>
  </si>
  <si>
    <t>Status Code: 200
{
  "ipCommunicationDataDtos": [
    {
      "slotTimeIst": "2025-07-11T11:45:00Z",
      "totalMeterCount": 0,
      "ipCount": 0,
      "missedCount": 0,
      "pctIp": 0,
      "pctMissed": 0
    }
  ]
}</t>
  </si>
  <si>
    <t>{
  "ipCommunicationDataDtos": [
    {
      "slotTimeIst": "2025-07-11T11:45:00Z",
      "totalMeterCount": 0,
      "ipCount": 0,
      "missedCount": 0,
      "pctIp": 0,
      "pctMissed": 0
    }
  ]
}</t>
  </si>
  <si>
    <t>EHES_IPCD_TC_6</t>
  </si>
  <si>
    <t>Status Code: 200
{
  "ipCommunicationDataDtos": [
    {
      "slotTimeIst": "2025-07-11T11:45:00Z",
      "totalMeterCount": 49998,
      "ipCount": 0,
      "missedCount": 49998,
      "pctIp": 0,
      "pctMissed": 100
    }
  ]
}</t>
  </si>
  <si>
    <t>{
  "ipCommunicationDataDtos": [
    {
      "slotTimeIst": "2025-07-11T11:45:00Z",
      "totalMeterCount": 49998,
      "ipCount": 0,
      "missedCount": 49998,
      "pctIp": 0,
      "pctMissed": 100
    }
  ]
}</t>
  </si>
  <si>
    <t>EHES_IPCD_TC_7</t>
  </si>
  <si>
    <t>valid_projectId_7</t>
  </si>
  <si>
    <t>Status Code: 200
{
  "ipCommunicationDataDtos": [
    {
      "slotTimeIst": "2025-07-11T11:45:00Z",
      "totalMeterCount": 7,
      "ipCount": 4,
      "missedCount": 3,
      "pctIp": 57.14,
      "pctMissed": 42.86
    }
  ]
}</t>
  </si>
  <si>
    <t>{
  "ipCommunicationDataDtos": [
    {
      "slotTimeIst": "2025-07-11T11:45:00Z",
      "totalMeterCount": 7,
      "ipCount": 4,
      "missedCount": 3,
      "pctIp": 57.14,
      "pctMissed": 42.86
    }
  ]
}</t>
  </si>
  <si>
    <t>EHES_IPCD_TC_8</t>
  </si>
  <si>
    <t>Status Code: 200
{
  "ipCommunicationDataDtos": [
    {
      "slotTimeIst": "2025-07-11T11:45:00Z",
      "totalMeterCount": 4,
      "ipCount": 1,
      "missedCount": 3,
      "pctIp": 25,
      "pctMissed": 75
    }
  ]
}</t>
  </si>
  <si>
    <t>{
  "ipCommunicationDataDtos": [
    {
      "slotTimeIst": "2025-07-11T11:45:00Z",
      "totalMeterCount": 4,
      "ipCount": 1,
      "missedCount": 3,
      "pctIp": 25,
      "pctMissed": 75
    }
  ]
}</t>
  </si>
  <si>
    <t>EHES_IPCD_TC_9</t>
  </si>
  <si>
    <t>EHES_IPCD_TC_10</t>
  </si>
  <si>
    <t>Status Code: 200
{
  "ipCommunicationDataDtos": [
    {
      "slotTimeIst": "2025-07-11T11:45:00Z",
      "totalMeterCount": 2,
      "ipCount": 0,
      "missedCount": 2,
      "pctIp": 0,
      "pctMissed": 100
    }
  ]
}</t>
  </si>
  <si>
    <t>{
  "ipCommunicationDataDtos": [
    {
      "slotTimeIst": "2025-07-11T11:45:00Z",
      "totalMeterCount": 2,
      "ipCount": 0,
      "missedCount": 2,
      "pctIp": 0,
      "pctMissed": 100
    }
  ]
}</t>
  </si>
  <si>
    <t>EHES_IPCD_TC_11</t>
  </si>
  <si>
    <t>Status Code: 200
{
  "ipCommunicationDataDtos": [
    {
      "slotTimeIst": "2025-07-11T12:00:00Z",
      "totalMeterCount": 0,
      "ipCount": 0,
      "missedCount": 0,
      "pctIp": 0,
      "pctMissed": 0
    }
  ]
}</t>
  </si>
  <si>
    <t>{
  "ipCommunicationDataDtos": [
    {
      "slotTimeIst": "2025-07-11T12:00:00Z",
      "totalMeterCount": 0,
      "ipCount": 0,
      "missedCount": 0,
      "pctIp": 0,
      "pctMissed": 0
    }
  ]
}</t>
  </si>
  <si>
    <t>EHES_IPCD_TC_12</t>
  </si>
  <si>
    <t>EHES_IPCD_TC_13</t>
  </si>
  <si>
    <t>Status Code: 200
{
  "ipCommunicationDataDtos": [
    {
      "slotTimeIst": "2025-07-11T12:00:00Z",
      "totalMeterCount": 14,
      "ipCount": 2,
      "missedCount": 12,
      "pctIp": 14.29,
      "pctMissed": 85.71
    }
  ]
}</t>
  </si>
  <si>
    <t>{
  "ipCommunicationDataDtos": [
    {
      "slotTimeIst": "2025-07-11T12:00:00Z",
      "totalMeterCount": 14,
      "ipCount": 2,
      "missedCount": 12,
      "pctIp": 14.29,
      "pctMissed": 85.71
    }
  ]
}</t>
  </si>
  <si>
    <t>EHES_IPCD_TC_14</t>
  </si>
  <si>
    <t>Status Code: 200
{
  "ipCommunicationDataDtos": [
    {
      "slotTimeIst": "2025-07-11T12:00:00Z",
      "totalMeterCount": 1,
      "ipCount": 0,
      "missedCount": 1,
      "pctIp": 0,
      "pctMissed": 100
    }
  ]
}</t>
  </si>
  <si>
    <t>{
  "ipCommunicationDataDtos": [
    {
      "slotTimeIst": "2025-07-11T12:00:00Z",
      "totalMeterCount": 1,
      "ipCount": 0,
      "missedCount": 1,
      "pctIp": 0,
      "pctMissed": 100
    }
  ]
}</t>
  </si>
  <si>
    <t>EHES_IPCD_TC_15</t>
  </si>
  <si>
    <t>Status Code: 200
{
  "ipCommunicationDataDtos": [
    {
      "slotTimeIst": "2025-07-11T12:00:00Z",
      "totalMeterCount": 3,
      "ipCount": 1,
      "missedCount": 2,
      "pctIp": 33.33,
      "pctMissed": 66.67
    }
  ]
}</t>
  </si>
  <si>
    <t>{
  "ipCommunicationDataDtos": [
    {
      "slotTimeIst": "2025-07-11T12:00:00Z",
      "totalMeterCount": 3,
      "ipCount": 1,
      "missedCount": 2,
      "pctIp": 33.33,
      "pctMissed": 66.67
    }
  ]
}</t>
  </si>
  <si>
    <t>EHES_IPCD_TC_16</t>
  </si>
  <si>
    <t>EHES_IPCD_TC_17</t>
  </si>
  <si>
    <t>EHES_IPCD_TC_18</t>
  </si>
  <si>
    <t>EHES_IPCD_TC_19</t>
  </si>
  <si>
    <t>{
  "ipCommunicationDataDtos": [
    {
      "slotTimeIst": "2025-07-23T04:15:00Z",
      "totalMeterCount": 0,
      "ipCount": 0,
      "missedCount": 0,
      "pctIp": 0,
      "pctMissed": 0
    }
  ]
}</t>
  </si>
  <si>
    <t>EHES_IPCD_TC_20</t>
  </si>
  <si>
    <t>EH-2738</t>
  </si>
  <si>
    <t>EHES_RFCD_TC_1</t>
  </si>
  <si>
    <t>Status code: 200
{
  "rfCellularCommunicationDataDtos": [
    {
      "commBucket": "Cellular",
      "totalMeters": 1,
      "communicatingMeters": 1,
      "noncommunicatingMeters": 0,
      "pctCommunicating": 100,
      "pctNoncommunicating": 0
    }
  ]
}</t>
  </si>
  <si>
    <t>{
  "rfCellularCommunicationDataDtos": [
    {
      "commBucket": "Cellular",
      "totalMeters": 1,
      "communicatingMeters": 1,
      "noncommunicatingMeters": 0,
      "pctCommunicating": 100,
      "pctNoncommunicating": 0
    }
  ]
}</t>
  </si>
  <si>
    <t>EHES_RFCD_TC_2</t>
  </si>
  <si>
    <t>Status code: 200
{
  "rfCellularCommunicationDataDtos": [
    {
      "commBucket": "RF",
      "totalMeters": 6,
      "communicatingMeters": 0,
      "noncommunicatingMeters": 6,
      "pctCommunicating": 0,
      "pctNoncommunicating": 100
    }
  ]
}</t>
  </si>
  <si>
    <t>{
  "rfCellularCommunicationDataDtos": [
    {
      "commBucket": "RF",
      "totalMeters": 6,
      "communicatingMeters": 0,
      "noncommunicatingMeters": 6,
      "pctCommunicating": 0,
      "pctNoncommunicating": 100
    }
  ]
}</t>
  </si>
  <si>
    <t>EHES_RFCD_TC_3</t>
  </si>
  <si>
    <t>Status code: 200
{
  "rfCellularCommunicationDataDtos": [
    {
      "commBucket": "RF",
      "totalMeters": 196,
      "communicatingMeters": 178,
      "noncommunicatingMeters": 18,
      "pctCommunicating": 90.82,
      "pctNoncommunicating": 9.18
    }
  ]
}</t>
  </si>
  <si>
    <t>{
  "rfCellularCommunicationDataDtos": [
    {
      "commBucket": "RF",
      "totalMeters": 196,
      "communicatingMeters": 178,
      "noncommunicatingMeters": 18,
      "pctCommunicating": 90.82,
      "pctNoncommunicating": 9.18
    }
  ]
}</t>
  </si>
  <si>
    <t>EHES_RFCD_TC_4</t>
  </si>
  <si>
    <t>Status code: 200
{
  "rfCellularCommunicationDataDtos": [
    {
      "commBucket": "Cellular",
      "totalMeters": 18,
      "communicatingMeters": 8,
      "noncommunicatingMeters": 10,
      "pctCommunicating": 44.44,
      "pctNoncommunicating": 55.56
    }
  ]
}</t>
  </si>
  <si>
    <t>{
  "rfCellularCommunicationDataDtos": [
    {
      "commBucket": "Cellular",
      "totalMeters": 18,
      "communicatingMeters": 8,
      "noncommunicatingMeters": 10,
      "pctCommunicating": 44.44,
      "pctNoncommunicating": 55.56
    }
  ]
}</t>
  </si>
  <si>
    <t>EHES_RFCD_TC_5</t>
  </si>
  <si>
    <t>Status code: 200
{
  "rfCellularCommunicationDataDtos": [
    {
      "commBucket": "Total",
      "totalMeters": 0,
      "communicatingMeters": 0,
      "noncommunicatingMeters": 0,
      "pctCommunicating": 0,
      "pctNoncommunicating": 0
    }
  ]
}</t>
  </si>
  <si>
    <t>{
  "rfCellularCommunicationDataDtos": [
    {
      "commBucket": "Total",
      "totalMeters": 0,
      "communicatingMeters": 0,
      "noncommunicatingMeters": 0,
      "pctCommunicating": 0,
      "pctNoncommunicating": 0
    }
  ]
}</t>
  </si>
  <si>
    <t>EHES_RFCD_TC_6</t>
  </si>
  <si>
    <t>Status code: 200
{
  "rfCellularCommunicationDataDtos": [
    {
      "commBucket": "RF",
      "totalMeters": 49998,
      "communicatingMeters": 0,
      "noncommunicatingMeters": 49998,
      "pctCommunicating": 0,
      "pctNoncommunicating": 100
    }
  ]
}</t>
  </si>
  <si>
    <t>{
  "rfCellularCommunicationDataDtos": [
    {
      "commBucket": "RF",
      "totalMeters": 49998,
      "communicatingMeters": 0,
      "noncommunicatingMeters": 49998,
      "pctCommunicating": 0,
      "pctNoncommunicating": 100
    }
  ]
}</t>
  </si>
  <si>
    <t>EHES_RFCD_TC_7</t>
  </si>
  <si>
    <t>Status code: 200
{
  "rfCellularCommunicationDataDtos": [
    {
      "commBucket": "RF",
      "totalMeters": 5,
      "communicatingMeters": 4,
      "noncommunicatingMeters": 1,
      "pctCommunicating": 80,
      "pctNoncommunicating": 20
    }
  ]
}</t>
  </si>
  <si>
    <t>{
  "rfCellularCommunicationDataDtos": [
    {
      "commBucket": "RF",
      "totalMeters": 5,
      "communicatingMeters": 4,
      "noncommunicatingMeters": 1,
      "pctCommunicating": 80,
      "pctNoncommunicating": 20
    }
  ]
}</t>
  </si>
  <si>
    <t>EHES_RFCD_TC_8</t>
  </si>
  <si>
    <t>Status code: 200
{
  "rfCellularCommunicationDataDtos": [
    {
      "commBucket": "RF",
      "totalMeters": 4,
      "communicatingMeters": 2,
      "noncommunicatingMeters": 2,
      "pctCommunicating": 50,
      "pctNoncommunicating": 50
    }
  ]
}</t>
  </si>
  <si>
    <t>{
  "rfCellularCommunicationDataDtos": [
    {
      "commBucket": "RF",
      "totalMeters": 4,
      "communicatingMeters": 2,
      "noncommunicatingMeters": 2,
      "pctCommunicating": 50,
      "pctNoncommunicating": 50
    }
  ]
}</t>
  </si>
  <si>
    <t>EHES_RFCD_TC_9</t>
  </si>
  <si>
    <t>EHES_RFCD_TC_10</t>
  </si>
  <si>
    <t>Status code: 200
{
  "rfCellularCommunicationDataDtos": [
    {
      "commBucket": "RF",
      "totalMeters": 2,
      "communicatingMeters": 0,
      "noncommunicatingMeters": 2,
      "pctCommunicating": 0,
      "pctNoncommunicating": 100
    }
  ]
}</t>
  </si>
  <si>
    <t>{
  "rfCellularCommunicationDataDtos": [
    {
      "commBucket": "RF",
      "totalMeters": 2,
      "communicatingMeters": 0,
      "noncommunicatingMeters": 2,
      "pctCommunicating": 0,
      "pctNoncommunicating": 100
    }
  ]
}</t>
  </si>
  <si>
    <t>EHES_RFCD_TC_11</t>
  </si>
  <si>
    <t>EHES_RFCD_TC_12</t>
  </si>
  <si>
    <t>EHES_RFCD_TC_13</t>
  </si>
  <si>
    <t>Status code: 200
{
  "rfCellularCommunicationDataDtos": [
    {
      "commBucket": "Total",
      "totalMeters": 14,
      "communicatingMeters": 3,
      "noncommunicatingMeters": 11,
      "pctCommunicating": 21.43,
      "pctNoncommunicating": 78.57
    }
  ]
}</t>
  </si>
  <si>
    <t>{
  "rfCellularCommunicationDataDtos": [
    {
      "commBucket": "Total",
      "totalMeters": 14,
      "communicatingMeters": 3,
      "noncommunicatingMeters": 11,
      "pctCommunicating": 21.43,
      "pctNoncommunicating": 78.57
    }
  ]
}</t>
  </si>
  <si>
    <t>EHES_RFCD_TC_14</t>
  </si>
  <si>
    <t>Status code: 200
{
  "rfCellularCommunicationDataDtos": [
    {
      "commBucket": "RF",
      "totalMeters": 1,
      "communicatingMeters": 0,
      "noncommunicatingMeters": 1,
      "pctCommunicating": 0,
      "pctNoncommunicating": 100
    }
  ]
}</t>
  </si>
  <si>
    <t>{
  "rfCellularCommunicationDataDtos": [
    {
      "commBucket": "RF",
      "totalMeters": 1,
      "communicatingMeters": 0,
      "noncommunicatingMeters": 1,
      "pctCommunicating": 0,
      "pctNoncommunicating": 100
    }
  ]
}</t>
  </si>
  <si>
    <t>EHES_RFCD_TC_15</t>
  </si>
  <si>
    <t>Status code: 200
{
  "rfCellularCommunicationDataDtos": [
    {
      "commBucket": "Total",
      "totalMeters": 3,
      "communicatingMeters": 2,
      "noncommunicatingMeters": 1,
      "pctCommunicating": 66.67,
      "pctNoncommunicating": 33.33
    }
  ]
}</t>
  </si>
  <si>
    <t>{
  "rfCellularCommunicationDataDtos": [
    {
      "commBucket": "Total",
      "totalMeters": 3,
      "communicatingMeters": 2,
      "noncommunicatingMeters": 1,
      "pctCommunicating": 66.67,
      "pctNoncommunicating": 33.33
    }
  ]
}</t>
  </si>
  <si>
    <t>EHES_RFCD_TC_16</t>
  </si>
  <si>
    <t>EHES_RFCD_TC_17</t>
  </si>
  <si>
    <t>EHES_RFCD_TC_18</t>
  </si>
  <si>
    <t>EHES_RFCD_TC_19</t>
  </si>
  <si>
    <t>EHES_RFCD_TC_20</t>
  </si>
  <si>
    <t>EH-2848</t>
  </si>
  <si>
    <t>EHES_ROLES_TC_1</t>
  </si>
  <si>
    <t>valid_request</t>
  </si>
  <si>
    <t>Validate the API with valid request</t>
  </si>
  <si>
    <t>1. Click on Execute</t>
  </si>
  <si>
    <t>Status code: 200
{
  "roleList": [
    {
      "roleId": 15,
      "roleName": "loadtest",
      "isActive": true,
      "description": "test load"
    }
  ]
}</t>
  </si>
  <si>
    <t>{
  "roleList": [
    {
      "roleId": 15,
      "roleName": "loadtest",
      "isActive": true,
      "description": "test load"
    }
  ]
}</t>
  </si>
  <si>
    <t>EHES_ROLES_TC_2</t>
  </si>
  <si>
    <t xml:space="preserve">no_auth </t>
  </si>
  <si>
    <t>EH-2852</t>
  </si>
  <si>
    <t>EHES_Module_TC_1</t>
  </si>
  <si>
    <t>Status code: 200
{
  "moduleList": [
    {
      "moduleId": 1,
      "moduleName": "Meters",
      "parentId": null,
      "isActive": true
    }
  ]
}</t>
  </si>
  <si>
    <t>{
  "moduleList": [
    {
      "moduleId": 1,
      "moduleName": "Meters",
      "parentId": null,
      "isActive": true
    }
  ]
}</t>
  </si>
  <si>
    <t>EH-2753</t>
  </si>
  <si>
    <t>EHES_MLBR_TC_1</t>
  </si>
  <si>
    <t>Status code: 200
{
  "moduleListByRole": [
    {
      "moduleId": 2,
      "moduleName": "Meters - View Only"
    },
    {
      "moduleId": 3,
      "moduleName": "Meters - Search"
    },
    {
      "moduleId": 4,
      "moduleName": "Meters - Filters (Project + SAT + Advanced)"
    },
    {
      "moduleId": 5,
      "moduleName": "Meters - Clickable Meter"
    },
    {
      "moduleId": 6,
      "moduleName": "Meters - Download"
    }
  ],
  "roleId": "17",
  "roleName": "17"
}</t>
  </si>
  <si>
    <t>{
  "moduleListByRole": [
    {
      "moduleId": 2,
      "moduleName": "Meters - View Only"
    },
    {
      "moduleId": 3,
      "moduleName": "Meters - Search"
    },
    {
      "moduleId": 4,
      "moduleName": "Meters - Filters (Project + SAT + Advanced)"
    },
    {
      "moduleId": 5,
      "moduleName": "Meters - Clickable Meter"
    },
    {
      "moduleId": 6,
      "moduleName": "Meters - Download"
    }
  ],
  "roleId": "17",
  "roleName": "17"
}</t>
  </si>
  <si>
    <t>EHES_MLBR_TC_2</t>
  </si>
  <si>
    <t>EHES_MLBR_TC_3</t>
  </si>
  <si>
    <t>EHES_MLBR_TC_4</t>
  </si>
  <si>
    <t>EHES_MLBR_TC_5</t>
  </si>
  <si>
    <t>EHES_MLBR_TC_6</t>
  </si>
  <si>
    <t>EHES_MLBR_TC_7</t>
  </si>
  <si>
    <t>EHES_MLBR_TC_8</t>
  </si>
  <si>
    <t>EHES_MLBR_TC_9</t>
  </si>
  <si>
    <t>Status code: 200
{
  "moduleListByRole": [],
  "roleId": "17",
  "roleName": "17"
}</t>
  </si>
  <si>
    <t>{
  "moduleListByRole": [],
  "roleId": "17",
  "roleName": "17"
}</t>
  </si>
  <si>
    <t>EHES_MLBR_TC_10</t>
  </si>
  <si>
    <t>EHES_MLBR_TC_11</t>
  </si>
  <si>
    <t>EHES_MLBR_TC_12</t>
  </si>
  <si>
    <t>EHES_MLBR_TC_13</t>
  </si>
  <si>
    <t>EHES_MLBR_TC_14</t>
  </si>
  <si>
    <t>EHES_MLBR_TC_15</t>
  </si>
  <si>
    <t>EHES_MLBR_TC_16</t>
  </si>
  <si>
    <t>EHES_MLBR_TC_17</t>
  </si>
  <si>
    <t>EHES_MLBR_TC_18</t>
  </si>
  <si>
    <t>EHES_MLBR_TC_19</t>
  </si>
  <si>
    <t>EHES_MLBR_TC_20</t>
  </si>
  <si>
    <t>Validation error - For 'ProjectId': Value must be an integer.</t>
  </si>
  <si>
    <t>EH-2754</t>
  </si>
  <si>
    <t>EHES_RMMP_TC_1</t>
  </si>
  <si>
    <t>valid_required_values</t>
  </si>
  <si>
    <t xml:space="preserve">Validate API response with valid ProjectId, RoleId and RoleName </t>
  </si>
  <si>
    <t>Auth token</t>
  </si>
  <si>
    <t>1. Enter ProjectId
2. Enter RoleId
3. Enter RoleName</t>
  </si>
  <si>
    <t>ProjectId: 1
RoleId: 7
RoleName: user</t>
  </si>
  <si>
    <t>Status code: 200
{
  "moduleListByRole": [
    {
      "moduleId": 1,
      "moduleName": "Meters"
    },
    {
      "moduleId": 2,
      "moduleName": "Meters - View Only"
    }
  ],
  "roleId": "7",
  "roleName": "user"
}</t>
  </si>
  <si>
    <t>{
  "moduleListByRole": [
    {
      "moduleId": 1,
      "moduleName": "Meters"
    },
    {
      "moduleId": 2,
      "moduleName": "Meters - View Only"
    }
  ],
  "roleId": "7",
  "roleName": "user"
}</t>
  </si>
  <si>
    <t>EHES_RMMP_TC_2</t>
  </si>
  <si>
    <t>non_existent_ProjectId</t>
  </si>
  <si>
    <t>Validate API response with non-existent ProjectId</t>
  </si>
  <si>
    <t>ProjectId: 25
RoleId: 7
RoleName: user</t>
  </si>
  <si>
    <t>Status code: 200
{
  "moduleListByRole": [],
  "roleId": "7",
  "roleName": "user"
}</t>
  </si>
  <si>
    <t>{
  "moduleListByRole": [],
  "roleId": "7",
  "roleName": "user"
}</t>
  </si>
  <si>
    <t>EHES_RMMP_TC_3</t>
  </si>
  <si>
    <t>non_existent_RoleId</t>
  </si>
  <si>
    <t>Validate API response with non-existent RoleId</t>
  </si>
  <si>
    <t>ProjectId: 1
RoleId: 100
RoleName: user</t>
  </si>
  <si>
    <t>Status code: 200
{
  "moduleListByRole": [],
  "roleId": "100",
  "roleName": "user"
}</t>
  </si>
  <si>
    <t>{
  "moduleListByRole": [],
  "roleId": "100",
  "roleName": "user"
}</t>
  </si>
  <si>
    <t>EHES_RMMP_TC_4</t>
  </si>
  <si>
    <t>non_existent_RoleName</t>
  </si>
  <si>
    <t>Validate API response with non-existent RoleName</t>
  </si>
  <si>
    <t>ProjectId: 1
RoleId: 7
RoleName: president</t>
  </si>
  <si>
    <t>4xx error (e.g., 404 Not Found or 400 Bad Request) or an empty result</t>
  </si>
  <si>
    <t>{
  "moduleListByRole": [
    {
      "moduleId": 1,
      "moduleName": "Meters"
    },
    {
      "moduleId": 2,
      "moduleName": "Meters - View Only"
    }
  ],
  "roleId": "7",
  "roleName": "president"
}</t>
  </si>
  <si>
    <t>EHES_RMMP_TC_5</t>
  </si>
  <si>
    <t>Validate API response with negative ProjectId</t>
  </si>
  <si>
    <t>ProjectId: -1
RoleId: 7
RoleName: user</t>
  </si>
  <si>
    <t>4xx error</t>
  </si>
  <si>
    <t>EHES_RMMP_TC_6</t>
  </si>
  <si>
    <t>negative_RoleId</t>
  </si>
  <si>
    <t>Validate API response with negative RoleId</t>
  </si>
  <si>
    <t>ProjectId: 1
RoleId: -7
RoleName: user</t>
  </si>
  <si>
    <t>{
  "moduleListByRole": [],
  "roleId": "-7",
  "roleName": "user"
}</t>
  </si>
  <si>
    <t>EHES_RMMP_TC_7</t>
  </si>
  <si>
    <t>decimal_ProjectId</t>
  </si>
  <si>
    <t>Validate API response with decimal ProjectId</t>
  </si>
  <si>
    <t>ProjectId: 1.5
RoleId: 7
RoleName: user</t>
  </si>
  <si>
    <t>Validation error: For 'ProjectId': Value must be an integer.</t>
  </si>
  <si>
    <t>EHES_RMMP_TC_8</t>
  </si>
  <si>
    <t>decimal_RoleId</t>
  </si>
  <si>
    <t>Validate API response with decimal RoleId</t>
  </si>
  <si>
    <t>ProjectId: 1
RoleId: 7.5
RoleName: user</t>
  </si>
  <si>
    <t>Validation error: For 'RoleId': Value must be an integer.</t>
  </si>
  <si>
    <t>EHES_RMMP_TC_9</t>
  </si>
  <si>
    <t>integer_in_RoleName</t>
  </si>
  <si>
    <t>Validate API response with entering integer in  RoleName</t>
  </si>
  <si>
    <t>ProjectId: 1
RoleId: 7
RoleName: 1</t>
  </si>
  <si>
    <t>{
  "moduleListByRole": [
    {
      "moduleId": 1,
      "moduleName": "Meters"
    },
    {
      "moduleId": 2,
      "moduleName": "Meters - View Only"
    }
  ],
  "roleId": "7",
  "roleName": "1"
}</t>
  </si>
  <si>
    <t>EHES_RMMP_TC_10</t>
  </si>
  <si>
    <t>EH-2863</t>
  </si>
  <si>
    <t>EHES_URLT_TC_1</t>
  </si>
  <si>
    <t>Validate API response with valid PageNumber, PageSize and ProjectId</t>
  </si>
  <si>
    <t>1. Enter PageNumber
2. Enter PageSize
3. Enter ProjectId</t>
  </si>
  <si>
    <t>PageNumber: 1
PageSize: 30
ProjectId: 1</t>
  </si>
  <si>
    <t>Status code: 200
{
  "userList": [
    {
      "userId": 128,
      "roleId": 10,
      "roleName": "superadmin",
      "isActive": true,
      "name": "Jay",
      "email": "jayk.jignect@gmail.com",
      "lastAccess": "2025-07-23T06:29:01.910238+00:00",
      "phoneNumber": "9714978989",
      "projectIds": "1,2,3,4,5,6,7,8,9,10,11,12,13,14,15",
      "createdBy": "hemant.singh@kimbal.io",
      "createdAt": "2025-07-22T07:25:46.24322+00:00",
      "isDeleted": false,
      "source": "Internal User",
      "pwdLastUpdatedOn": "2025-07-22T07:27:22.518675+00:00",
      "isDefaultPassword": false,
      "isApiUser": false,
      "loginAttempts": 0
    }
  ],
  "totalRecords": 58,
  "errorResponse": null
}</t>
  </si>
  <si>
    <t>{
  "userList": [
    {
      "userId": 128,
      "roleId": 10,
      "roleName": "superadmin",
      "isActive": true,
      "name": "Jay",
      "email": "jayk.jignect@gmail.com",
      "lastAccess": "2025-07-23T06:29:01.910238+00:00",
      "phoneNumber": "9714978989",
      "projectIds": "1,2,3,4,5,6,7,8,9,10,11,12,13,14,15",
      "createdBy": "hemant.singh@kimbal.io",
      "createdAt": "2025-07-22T07:25:46.24322+00:00",
      "isDeleted": false,
      "source": "Internal User",
      "pwdLastUpdatedOn": "2025-07-22T07:27:22.518675+00:00",
      "isDefaultPassword": false,
      "isApiUser": false,
      "loginAttempts": 0
    }
  ],
  "totalRecords": 58,
  "errorResponse": null
}</t>
  </si>
  <si>
    <t>EHES_URLT_TC_2</t>
  </si>
  <si>
    <t>PageNumber: 1
PageSize: 30
ProjectId: 25</t>
  </si>
  <si>
    <t>Status code: 200
{
  "userList": [],
  "totalRecords": 0,
  "errorResponse": null
}</t>
  </si>
  <si>
    <t>{
  "userList": [],
  "totalRecords": 0,
  "errorResponse": null
}</t>
  </si>
  <si>
    <t>EHES_URLT_TC_3</t>
  </si>
  <si>
    <t>non_existent_PageNumber</t>
  </si>
  <si>
    <t>Validate API response with non-existent PageNumber</t>
  </si>
  <si>
    <t>PageNumber: 3
PageSize: 30
ProjectId: 1</t>
  </si>
  <si>
    <t>Status code: 200
{
  "userList": [],
  "totalRecords": 58,
  "errorResponse": null
}</t>
  </si>
  <si>
    <t>{
  "userList": [],
  "totalRecords": 58,
  "errorResponse": null
}</t>
  </si>
  <si>
    <t>EHES_URLT_TC_4</t>
  </si>
  <si>
    <t>negative_page_number</t>
  </si>
  <si>
    <t>Validate API response with negative PageNumber</t>
  </si>
  <si>
    <t>PageNumber: -1
PageSize: 30
ProjectId: 1</t>
  </si>
  <si>
    <t>Status code: 500
{
  "title": "Internal Server Error, traceId : 825fd038-d43b-4b94-8df1-19caab097dc1",
  "status": 500,
  "detail": "Error occure while processing the request, Message : $The exception handler configured on ExceptionHandlerOptions produced a 404 status response. This InvalidOperationException containing the original exception was thrown since this is often due to a misconfigured ExceptionHandlingPath. If the exception handler is expected to return 404 status responses then set AllowStatusCode404Response to true., InnerException: $2201X: OFFSET must not be negative",
  "instance": "/api/User/GetUserList"
}</t>
  </si>
  <si>
    <t>{
  "title": "Internal Server Error, traceId : 825fd038-d43b-4b94-8df1-19caab097dc1",
  "status": 500,
  "detail": "Error occure while processing the request, Message : $The exception handler configured on ExceptionHandlerOptions produced a 404 status response. This InvalidOperationException containing the original exception was thrown since this is often due to a misconfigured ExceptionHandlingPath. If the exception handler is expected to return 404 status responses then set AllowStatusCode404Response to true., InnerException: $2201X: OFFSET must not be negative",
  "instance": "/api/User/GetUserList"
}</t>
  </si>
  <si>
    <t>EHES_URLT_TC_5</t>
  </si>
  <si>
    <t>negative_page_size</t>
  </si>
  <si>
    <t>PageNumber: 1
PageSize: -30
ProjectId: 1</t>
  </si>
  <si>
    <t>EHES_URLT_TC_6</t>
  </si>
  <si>
    <t>negative_ProjectId</t>
  </si>
  <si>
    <t>PageNumber: 1
PageSize: 30
ProjectId: -1</t>
  </si>
  <si>
    <t>4xx or 500 error code</t>
  </si>
  <si>
    <t>EHES_URLT_TC_7</t>
  </si>
  <si>
    <t>decimal_PageNumber</t>
  </si>
  <si>
    <t>Validate API response with decimal PageNumber</t>
  </si>
  <si>
    <t>PageNumber: 1.5
PageSize: 30
ProjectId: 1</t>
  </si>
  <si>
    <t>Validation error: "For 'PageNumber': Value must be an integer."</t>
  </si>
  <si>
    <t>EHES_URLT_TC_8</t>
  </si>
  <si>
    <t>decimal_PageSize</t>
  </si>
  <si>
    <t>Validate API response with decimal PageSize</t>
  </si>
  <si>
    <t>PageNumber: 1
PageSize: 30.5
ProjectId: 1</t>
  </si>
  <si>
    <t>Validation error: "For 'PageSize': Value must be an integer."</t>
  </si>
  <si>
    <t>EHES_URLT_TC_9</t>
  </si>
  <si>
    <t>PageNumber: 1
PageSize: 30
ProjectId: 1.5</t>
  </si>
  <si>
    <t>Validation error: "For 'ProjectId': Value must be an integer"</t>
  </si>
  <si>
    <t>EHES_URLT_TC_10</t>
  </si>
  <si>
    <t>valid_RoleId</t>
  </si>
  <si>
    <t>Validate API response with valid RoletId</t>
  </si>
  <si>
    <t>1. Enter PageNumber
2. Enter PageSize
3. Enter ProjectId
4. Enter RoleId</t>
  </si>
  <si>
    <t>PageNumber: 1
PageSize: 30
ProjectId: 1
RoleId: 10</t>
  </si>
  <si>
    <t>Status code: 200
{
  "userList": [
    {
      "userId": 128,
      "roleId": 10,
      "roleName": "superadmin",
      "isActive": true,
      "name": "Jay",
      "email": "jayk.jignect@gmail.com",
      "lastAccess": "2025-07-23T06:29:01.910238+00:00",
      "phoneNumber": "9714978989",
      "projectIds": "1,2,3,4,5,6,7,8,9,10,11,12,13,14,15",
      "createdBy": "hemant.singh@kimbal.io",
      "createdAt": "2025-07-22T07:25:46.24322+00:00",
      "isDeleted": false,
      "source": "Internal User",
      "pwdLastUpdatedOn": "2025-07-22T07:27:22.518675+00:00",
      "isDefaultPassword": false,
      "isApiUser": false,
      "loginAttempts": 0
    }
  ],
  "totalRecords": 26,
  "errorResponse": null
}</t>
  </si>
  <si>
    <t>{
  "userList": [
    {
      "userId": 128,
      "roleId": 10,
      "roleName": "superadmin",
      "isActive": true,
      "name": "Jay",
      "email": "jayk.jignect@gmail.com",
      "lastAccess": "2025-07-23T06:29:01.910238+00:00",
      "phoneNumber": "9714978989",
      "projectIds": "1,2,3,4,5,6,7,8,9,10,11,12,13,14,15",
      "createdBy": "hemant.singh@kimbal.io",
      "createdAt": "2025-07-22T07:25:46.24322+00:00",
      "isDeleted": false,
      "source": "Internal User",
      "pwdLastUpdatedOn": "2025-07-22T07:27:22.518675+00:00",
      "isDefaultPassword": false,
      "isApiUser": false,
      "loginAttempts": 0
    }
  ],
  "totalRecords": 26,
  "errorResponse": null
}</t>
  </si>
  <si>
    <t>EHES_URLT_TC_11</t>
  </si>
  <si>
    <t>PageNumber: 1
PageSize: 30
ProjectId: 1
RoleId: 100</t>
  </si>
  <si>
    <t>EHES_URLT_TC_12</t>
  </si>
  <si>
    <t>PageNumber: 1
PageSize: 30
ProjectId: 1
RoleId: -10</t>
  </si>
  <si>
    <t>EHES_URLT_TC_13</t>
  </si>
  <si>
    <t>PageNumber: 1
PageSize: 30
ProjectId: 1
RoleId: 10.5</t>
  </si>
  <si>
    <t>EHES_URLT_TC_14</t>
  </si>
  <si>
    <t>valid_name_in_NameOrEmail</t>
  </si>
  <si>
    <t>Validate API response with valid NameOrEmail</t>
  </si>
  <si>
    <t>1. Enter PageNumber
2. Enter PageSize
3. Enter ProjectId
4. Enter NameOrEmail</t>
  </si>
  <si>
    <t>PageNumber: 1
PageSize: 30
ProjectId: 1
NameOrEmail: Ankit</t>
  </si>
  <si>
    <t>Status code: 200
{
  "userList": [
    {
      "userId": 126,
      "roleId": 9,
      "roleName": "admin",
      "isActive": true,
      "name": "Ankit",
      "email": "ankit.kumar@kimbal.io",
      "lastAccess": "2025-07-21T17:22:30.092049+00:00",
      "phoneNumber": "7061540776",
      "projectIds": "1,16",
      "createdBy": "atul.raj@kimbal.io",
      "createdAt": "2025-05-21T10:50:26.911458+00:00",
      "isDeleted": false,
      "source": "Customer Success",
      "pwdLastUpdatedOn": "2025-07-20T10:53:10.582024+00:00",
      "isDefaultPassword": false,
      "isApiUser": false,
      "loginAttempts": 0
    }
  ],
  "totalRecords": 1,
  "errorResponse": null
}</t>
  </si>
  <si>
    <t>{
  "userList": [
    {
      "userId": 126,
      "roleId": 9,
      "roleName": "admin",
      "isActive": true,
      "name": "Ankit",
      "email": "ankit.kumar@kimbal.io",
      "lastAccess": "2025-07-21T17:22:30.092049+00:00",
      "phoneNumber": "7061540776",
      "projectIds": "1,16",
      "createdBy": "atul.raj@kimbal.io",
      "createdAt": "2025-05-21T10:50:26.911458+00:00",
      "isDeleted": false,
      "source": "Customer Success",
      "pwdLastUpdatedOn": "2025-07-20T10:53:10.582024+00:00",
      "isDefaultPassword": false,
      "isApiUser": false,
      "loginAttempts": 0
    }
  ],
  "totalRecords": 1,
  "errorResponse": null
}</t>
  </si>
  <si>
    <t>EHES_URLT_TC_15</t>
  </si>
  <si>
    <t>valid_email_in_NameOrEmail</t>
  </si>
  <si>
    <t>PageNumber: 1
PageSize: 30
ProjectId: 1
NameOrEmail: harsh.agarwal@kimbal.io</t>
  </si>
  <si>
    <t>Status code: 200
{
  "userList": [
    {
      "userId": 121,
      "roleId": 9,
      "roleName": "admin",
      "isActive": true,
      "name": "Harsh",
      "email": "harsh.agarwal@kimbal.io",
      "lastAccess": "2025-07-23T06:49:49.384562+00:00",
      "phoneNumber": "9013016165",
      "projectIds": "1,10,4,7,8,9",
      "createdBy": "atul.raj@kimbal.io",
      "createdAt": "2025-07-11T17:09:28.259403+00:00",
      "isDeleted": false,
      "source": "Customer Success",
      "pwdLastUpdatedOn": "2025-07-17T07:43:37.686478+00:00",
      "isDefaultPassword": false,
      "isApiUser": false,
      "loginAttempts": 0
    }
  ],
  "totalRecords": 1,
  "errorResponse": null
}</t>
  </si>
  <si>
    <t>{
  "userList": [
    {
      "userId": 121,
      "roleId": 9,
      "roleName": "admin",
      "isActive": true,
      "name": "Harsh",
      "email": "harsh.agarwal@kimbal.io",
      "lastAccess": "2025-07-23T06:49:49.384562+00:00",
      "phoneNumber": "9013016165",
      "projectIds": "1,10,4,7,8,9",
      "createdBy": "atul.raj@kimbal.io",
      "createdAt": "2025-07-11T17:09:28.259403+00:00",
      "isDeleted": false,
      "source": "Customer Success",
      "pwdLastUpdatedOn": "2025-07-17T07:43:37.686478+00:00",
      "isDefaultPassword": false,
      "isApiUser": false,
      "loginAttempts": 0
    }
  ],
  "totalRecords": 1,
  "errorResponse": null
}</t>
  </si>
  <si>
    <t>EHES_URLT_TC_16</t>
  </si>
  <si>
    <t>non_existent_NameOrEmail</t>
  </si>
  <si>
    <t>Validate API response with non-existent NameOrEmail</t>
  </si>
  <si>
    <t>PageNumber: 1
PageSize: 30
ProjectId: 1
NameOrEmail: jaadu</t>
  </si>
  <si>
    <t>EHES_URLT_TC_17</t>
  </si>
  <si>
    <t>integer_in_NameOrEmail</t>
  </si>
  <si>
    <t>Validate API response with entering integer in  NameOrEmail</t>
  </si>
  <si>
    <t>PageNumber: 1
PageSize: 30
ProjectId: 1
NameOrEmail: 28</t>
  </si>
  <si>
    <t>{
  "userList": [
    {
      "userId": 114,
      "roleId": 6,
      "roleName": "mdm",
      "isActive": true,
      "name": "Ashish Jangir",
      "email": "ashishjangir282001@gmail.com",
      "lastAccess": null,
      "phoneNumber": "9625595089",
      "projectIds": "1",
      "createdBy": "ashish.jangir@kimbal.io",
      "createdAt": "2025-07-08T10:11:40.181698+00:00",
      "isDeleted": false,
      "source": "MDM",
      "pwdLastUpdatedOn": null,
      "isDefaultPassword": false,
      "isApiUser": false,
      "loginAttempts": 0
    }
  ],
  "totalRecords": 1,
  "errorResponse": null
}</t>
  </si>
  <si>
    <t>DOne</t>
  </si>
  <si>
    <t>EHES_URLT_TC_18</t>
  </si>
  <si>
    <t>EH-2865</t>
  </si>
  <si>
    <t>EHES_SUST_TC_1</t>
  </si>
  <si>
    <t>valid_values_true</t>
  </si>
  <si>
    <t>Validate the API by passing valid values for userId and true for isActivate.</t>
  </si>
  <si>
    <t>1. Enter the value of userId.
2. Enter the value of isActivate.</t>
  </si>
  <si>
    <t>{
  "userId": 58,
  "isActivate": true
}</t>
  </si>
  <si>
    <t>Status code: 200
{
  "status": 200,
  "isStatusChanged": true,
  "message": "Status changed"
}</t>
  </si>
  <si>
    <t>{
  "status": 200,
  "isStatusChanged": true,
  "message": "Status changed"
}</t>
  </si>
  <si>
    <t>EHES_SUST_TC_2</t>
  </si>
  <si>
    <t>valid_values_false</t>
  </si>
  <si>
    <t>Validate the API by passing valid values for userId and false for isActivate.</t>
  </si>
  <si>
    <t>p2</t>
  </si>
  <si>
    <t>{
  "userId": 58,
  "isActivate": false
}</t>
  </si>
  <si>
    <t>EHES_SUST_TC_3</t>
  </si>
  <si>
    <t>invalid_userId_valid_isActivate</t>
  </si>
  <si>
    <t>Validate the API by passing  invalid userId and valid isActivate value.</t>
  </si>
  <si>
    <t>{
  "userId": 500,
  "isActivate": false
}</t>
  </si>
  <si>
    <t>4xx error code with error message</t>
  </si>
  <si>
    <t>EHES_SUST_TC_4</t>
  </si>
  <si>
    <t>valid_userId_invalid_isActivate</t>
  </si>
  <si>
    <t>Validate the API by passing valid userId and invalid isActivate value.</t>
  </si>
  <si>
    <t>{
  "userId": 58,
  "isActivate": truewr
}</t>
  </si>
  <si>
    <t>400 Bad Request</t>
  </si>
  <si>
    <t>EHES_SUST_TC_5</t>
  </si>
  <si>
    <t>string_in_userId</t>
  </si>
  <si>
    <t xml:space="preserve">Validate the API by passing String in userId </t>
  </si>
  <si>
    <t>{
  "userId": john,
  "isActivate": true
}</t>
  </si>
  <si>
    <t>EHES_SUST_TC_6</t>
  </si>
  <si>
    <t>valid_userName_null_isActivate</t>
  </si>
  <si>
    <t>Validate the api by passing valid userName but null isActivate value.</t>
  </si>
  <si>
    <t>1. Enter the value of userName.
2. Enter the value of isActivate.</t>
  </si>
  <si>
    <t>{
  "userId": 58,
  "isActivate": 
}</t>
  </si>
  <si>
    <t>EHES_SUST_TC_7</t>
  </si>
  <si>
    <t>null_userName_valid_isActivate</t>
  </si>
  <si>
    <t>Validate the api by passing null userName but valid isActivate value.</t>
  </si>
  <si>
    <t>{
  "userId": ,
  "isActivate": true
}</t>
  </si>
  <si>
    <t>EHES_SUST_TC_8</t>
  </si>
  <si>
    <t>valid_values_TRUE</t>
  </si>
  <si>
    <t>Validate the api by passing the api by passing valid values for userName and TRUE for isActivate.</t>
  </si>
  <si>
    <t>{
  "userId": 58,
  "isActivate": TRUE
}</t>
  </si>
  <si>
    <t>EHES_SUST_TC_9</t>
  </si>
  <si>
    <t>valid_values_FALSE</t>
  </si>
  <si>
    <t>Validate the api by passing the api by passing valid values for userName and FALSE for isActivate.</t>
  </si>
  <si>
    <t>{
  "userId": 58,
  "isActivate": FALSE
}</t>
  </si>
  <si>
    <t>EHES_SUST_TC_10</t>
  </si>
  <si>
    <t>_Remarks</t>
  </si>
  <si>
    <t>EH-2867</t>
  </si>
  <si>
    <t>EHES_UUDT_TC_1</t>
  </si>
  <si>
    <t>valid_input_all_fields</t>
  </si>
  <si>
    <t>Validate the API with all valid fields</t>
  </si>
  <si>
    <t>Auth Token</t>
  </si>
  <si>
    <t>1. Send valid payload with all required fields</t>
  </si>
  <si>
    <t>{
  "email": "sakshi.kandwal@kimbal.io",
  "name": "Sakshi",
  "userId": 120,
  "phoneNumber": "9205442456",
  "roleName": "admin",
  "roleId": 9,
  "isActive": true,
  "projectIds": "1,10,13,4,5,7,8",
  "isApiUser": true
}</t>
  </si>
  <si>
    <t>Status code: 200
{
  "status": 200,
  "isRecordUpdated": true,
  "message": "Detail Updated"
}</t>
  </si>
  <si>
    <t>{
  "status": 200,
  "isRecordUpdated": true,
  "message": "Detail Updated"
}</t>
  </si>
  <si>
    <t>EHES_UUDT_TC_2</t>
  </si>
  <si>
    <t>valid_input_isApiUser_false</t>
  </si>
  <si>
    <t>Validate API with isApiUser=false</t>
  </si>
  <si>
    <t>1. Send request with isApiUser=false</t>
  </si>
  <si>
    <t>{
  "email": "sakshi.kandwal@kimbal.io",
  "name": "Sakshi",
  "userId": 120,
  "phoneNumber": "9205442456",
  "roleName": "admin",
  "roleId": 9,
  "isActive": true,
  "projectIds": "1,10,13,4,5,7,8",
  "isApiUser": false
}</t>
  </si>
  <si>
    <t>EHES_UUDT_TC_3</t>
  </si>
  <si>
    <t>valid_input_isActive_false</t>
  </si>
  <si>
    <t>Validate API with isActive=false</t>
  </si>
  <si>
    <t>1. Send request with isActive=false</t>
  </si>
  <si>
    <t>{
  "email": "sakshi.kandwal@kimbal.io",
  "name": "Sakshi",
  "userId": 120,
  "phoneNumber": "9205442456",
  "roleName": "admin",
  "roleId": 9,
  "isActive": false,
  "projectIds": "1,10,13,4,5,7,8",
  "isApiUser": false
}</t>
  </si>
  <si>
    <t>EHES_UUDT_TC_4</t>
  </si>
  <si>
    <t>update_roleId</t>
  </si>
  <si>
    <t>Validate API by updating roleId</t>
  </si>
  <si>
    <t>1. Send request with updating roleId</t>
  </si>
  <si>
    <t>{
  "email": "jitendra.verma@kimbal.io",
  "name": "Jitendra",
  "userId": 122,
  "phoneNumber": "7248264618",
  "roleName": "admin",
  "roleId": 11,
  "isActive": true,
  "projectIds": "11,12,4,5,8,9,1",
  "isApiUser": true
}</t>
  </si>
  <si>
    <t>Updating roleId or RoleName -Either change shoud 
led to test fail. As of my understanding roleId and RoleName are corresponding to reach other.</t>
  </si>
  <si>
    <t>EHES_UUDT_TC_5</t>
  </si>
  <si>
    <t>update_name</t>
  </si>
  <si>
    <t>Validate API by updating name</t>
  </si>
  <si>
    <t>1. Send request with updating name</t>
  </si>
  <si>
    <t>{
  "email": "jitendra.verma@kimbal.io",
  "name": "Jitendr",
  "userId": 122,
  "phoneNumber": "7248264618",
  "roleName": "admin",
  "roleId": 9,
  "isActive": true,
  "projectIds": "11,12,4,5,8,9,1",
  "isApiUser": true
}</t>
  </si>
  <si>
    <t>EHES_UUDT_TC_6</t>
  </si>
  <si>
    <t>update_userId</t>
  </si>
  <si>
    <t>Validate API by updating userId</t>
  </si>
  <si>
    <t>1. Send request with updating userId</t>
  </si>
  <si>
    <t>{
  "email": "jitendra.verma@kimbal.io",
  "name": "Jitendra",
  "userId": 118,
  "phoneNumber": "7248264618",
  "roleName": "admin",
  "roleId": 9,
  "isActive": true,
  "projectIds": "11,12,4,5,8,9,1",
  "isApiUser": true
}</t>
  </si>
  <si>
    <t>Status code: 500
{
  "title": "Internal Server Error, traceId : 433cea8e-fd96-4f87-a468-2976c8fa6c33",
  "status": 500,
  "detail": "Error occure while processing the request, Message : $The exception handler configured on ExceptionHandlerOptions produced a 404 status response. This InvalidOperationException containing the original exception was thrown since this is often due to a misconfigured ExceptionHandlingPath. If the exception handler is expected to return 404 status responses then set AllowStatusCode404Response to true., InnerException: $An error occurred while saving the entity changes. See the inner exception for details.",
  "instance": "/api/User/UpdateUserDetail"
}</t>
  </si>
  <si>
    <t>{
  "title": "Internal Server Error, traceId : 433cea8e-fd96-4f87-a468-2976c8fa6c33",
  "status": 500,
  "detail": "Error occure while processing the request, Message : $The exception handler configured on ExceptionHandlerOptions produced a 404 status response. This InvalidOperationException containing the original exception was thrown since this is often due to a misconfigured ExceptionHandlingPath. If the exception handler is expected to return 404 status responses then set AllowStatusCode404Response to true., InnerException: $An error occurred while saving the entity changes. See the inner exception for details.",
  "instance": "/api/User/UpdateUserDetail"
}</t>
  </si>
  <si>
    <t>Getting the response 400 instead of 500</t>
  </si>
  <si>
    <t>EHES_UUDT_TC_7</t>
  </si>
  <si>
    <t>update_phoneNumber</t>
  </si>
  <si>
    <t>Validate API by updating phoneNumber</t>
  </si>
  <si>
    <t>1. Send request with updating phoneNumber</t>
  </si>
  <si>
    <t>{
  "email": "jitendra.verma@kimbal.io",
  "name": "Jitendra",
  "userId": 122,
  "phoneNumber": "7248264619",
  "roleName": "admin",
  "roleId": 9,
  "isActive": true,
  "projectIds": "11,12,4,5,8,9,1",
  "isApiUser": true
}</t>
  </si>
  <si>
    <t>EHES_UUDT_TC_8</t>
  </si>
  <si>
    <t>update_projectIds</t>
  </si>
  <si>
    <t>Validate API by updating projectIds</t>
  </si>
  <si>
    <t>1. Send request with updating projectIds</t>
  </si>
  <si>
    <t>{
  "email": "jitendra.verma@kimbal.io",
  "name": "Jitendra",
  "userId": 122,
  "phoneNumber": "7248264618",
  "roleName": "admin",
  "roleId": 9,
  "isActive": true,
  "projectIds": "11,12,4,5,8,9,1,2,3",
  "isApiUser": true
}</t>
  </si>
  <si>
    <t>EHES_UUDT_TC_9</t>
  </si>
  <si>
    <t>null_email</t>
  </si>
  <si>
    <t>Validate API by leaving email field empty</t>
  </si>
  <si>
    <t>1. Send request with leaving email field empty</t>
  </si>
  <si>
    <t>{
  "email": "",
  "name": "Jitendra",
  "userId": 122,
  "phoneNumber": "7248264618",
  "roleName": "admin",
  "roleId": 9,
  "isActive": true,
  "projectIds": "11,12,4,5,8,9,1,2,3",
  "isApiUser": true
}</t>
  </si>
  <si>
    <t>Status code 400 
{
  "Email": [
    "Email is required."
  ]
}</t>
  </si>
  <si>
    <t>{
  "Email": [
    "Email is required."
  ]
}</t>
  </si>
  <si>
    <t>EHES_UUDT_TC_10</t>
  </si>
  <si>
    <t>null_name</t>
  </si>
  <si>
    <t>Validate API by leaving name field empty</t>
  </si>
  <si>
    <t>1. Send request with leaving name field empty</t>
  </si>
  <si>
    <t>{
  "email": "jitendra.verma@kimbal.io",
  "name": "",
  "userId": 122,
  "phoneNumber": "7248264618",
  "roleName": "admin",
  "roleId": 9,
  "isActive": true,
  "projectIds": "11,12,4,5,8,9,1,2,3",
  "isApiUser": true
}</t>
  </si>
  <si>
    <t>Status code 400 
{
  "type": "https://tools.ietf.org/html/rfc7231#section-6.5.1",
  "title": "One or more validation errors occurred.",
  "status": 400,
  "errors": {
    "Name": [
      "Name is required."
    ]
  }
}</t>
  </si>
  <si>
    <t>{
  "type": "https://tools.ietf.org/html/rfc7231#section-6.5.1",
  "title": "One or more validation errors occurred.",
  "status": 400,
  "errors": {
    "Name": [
      "Name is required."
    ]
  }
}</t>
  </si>
  <si>
    <t>EHES_UUDT_TC_11</t>
  </si>
  <si>
    <t>null_userId</t>
  </si>
  <si>
    <t>Validate API by leaving userId field empty</t>
  </si>
  <si>
    <t>1. Send request with leaving userId field empty</t>
  </si>
  <si>
    <t>{
  "email": "jitendra.verma@kimbal.io",
  "name": "Jitendra",
  "userId": ,
  "phoneNumber": "7248264618",
  "roleName": "admin",
  "roleId": 9,
  "isActive": true,
  "projectIds": "11,12,4,5,8,9,1,2,3",
  "isApiUser": true
}</t>
  </si>
  <si>
    <t>Status code 400 
With some error message</t>
  </si>
  <si>
    <t>response status is 400</t>
  </si>
  <si>
    <t>EHES_UUDT_TC_12</t>
  </si>
  <si>
    <t>null_phoneNumber</t>
  </si>
  <si>
    <t>Validate API by leaving phoneNumber field empty</t>
  </si>
  <si>
    <t>1. Send request with leaving phoneNumber field empty</t>
  </si>
  <si>
    <t>{
  "email": "jitendra.verma@kimbal.io",
  "name": "Jitendra",
  "userId": 122,
  "phoneNumber": "",
  "roleName": "admin",
  "roleId": 9,
  "isActive": true,
  "projectIds": "11,12,4,5,8,9,1,2,3",
  "isApiUser": true
}</t>
  </si>
  <si>
    <t>Status code 400 
{
  "PhoneNumber": [
    "Phone number is required."
  ]
}</t>
  </si>
  <si>
    <t>{
  "PhoneNumber": [
    "Phone number is required."
  ]
}</t>
  </si>
  <si>
    <t>EHES_UUDT_TC_13</t>
  </si>
  <si>
    <t>null_roleName</t>
  </si>
  <si>
    <t>Validate API by leaving roleName field empty</t>
  </si>
  <si>
    <t>1. Send request with leaving roleName field empty</t>
  </si>
  <si>
    <t>{
  "email": "jitendra.verma@kimbal.io",
  "name": "Jitendra",
  "userId": 122,
  "phoneNumber": "7248264618",
  "roleName": "",
  "roleId": 9,
  "isActive": true,
  "projectIds": "11,12,4,5,8,9,1,2,3",
  "isApiUser": true
}</t>
  </si>
  <si>
    <t>Status code 400 
{
  "type": "https://tools.ietf.org/html/rfc7231#section-6.5.1",
  "title": "One or more validation errors occurred.",
  "status": 400,
  "errors": {
    "RoleName": [
      "Role name is required."
    ]
  }
}</t>
  </si>
  <si>
    <t>{
  "type": "https://tools.ietf.org/html/rfc7231#section-6.5.1",
  "title": "One or more validation errors occurred.",
  "status": 400,
  "errors": {
    "RoleName": [
      "Role name is required."
    ]
  }
}</t>
  </si>
  <si>
    <t>EHES_UUDT_TC_14</t>
  </si>
  <si>
    <t>null_roleId</t>
  </si>
  <si>
    <t>Validate API by leaving roleId field empty</t>
  </si>
  <si>
    <t>1. Send request with leaving roleId field empty</t>
  </si>
  <si>
    <t>{
  "email": "jitendra.verma@kimbal.io",
  "name": "Jitendra",
  "userId": 122,
  "phoneNumber": "7248264618",
  "roleName": "admin",
  "roleId": ,
  "isActive": true,
  "projectIds": "11,12,4,5,8,9,1,2,3",
  "isApiUser": true
}</t>
  </si>
  <si>
    <t>EHES_UUDT_TC_15</t>
  </si>
  <si>
    <t>null_ isActive</t>
  </si>
  <si>
    <t>Validate API by leaving isActive field empty</t>
  </si>
  <si>
    <t>1. Send request with leaving isActive field empty</t>
  </si>
  <si>
    <t>{
  "email": "jitendra.verma@kimbal.io",
  "name": "Jitendra",
  "userId": 122,
  "phoneNumber": "7248264618",
  "roleName": "admin",
  "roleId": 9,
  "isActive": ,
  "projectIds": "11,12,4,5,8,9,1,2,3",
  "isApiUser": true
}</t>
  </si>
  <si>
    <t>EHES_UUDT_TC_16</t>
  </si>
  <si>
    <t>null_isApiUser</t>
  </si>
  <si>
    <t>Validate API by leaving isApiUser field empty</t>
  </si>
  <si>
    <t>1. Send request with leaving isApiUser field empty</t>
  </si>
  <si>
    <t>{
  "email": "jitendra.verma@kimbal.io",
  "name": "Jitendra",
  "userId": 122,
  "phoneNumber": "7248264618",
  "roleName": "admin",
  "roleId": 9,
  "isActive": true,
  "projectIds": "11,12,4,5,8,9,1,2,3",
  "isApiUser": 
}</t>
  </si>
  <si>
    <t>EHES_UUDT_TC_17</t>
  </si>
  <si>
    <t>null_projectIds</t>
  </si>
  <si>
    <t>Validate API by leaving projectIds field empty</t>
  </si>
  <si>
    <t>1. Send request with leaving projectIds field empty</t>
  </si>
  <si>
    <t>{
  "email": "jitendra.verma@kimbal.io",
  "name": "Jitendra",
  "userId": 122,
  "phoneNumber": "7248264618",
  "roleName": "admin",
  "roleId": 9,
  "isActive": true,
  "projectIds": "",
  "isApiUser": true
}</t>
  </si>
  <si>
    <t>EHES_UUDT_TC_18</t>
  </si>
  <si>
    <t>1. Send request without authorizaation</t>
  </si>
  <si>
    <t>EH-2872</t>
  </si>
  <si>
    <t>EHES_URMM_TC_1</t>
  </si>
  <si>
    <t>{
  "projectId": 1,
  "roleName": "mdm",
  "roleId": 6,
  "description": "Mdm role can access only streaming API",
  "moduleList": [1, 2, 3, 4, 5, 6, 11, 12, 24, 25, 26, 65, 68]
}</t>
  </si>
  <si>
    <t>Status code: 200
{
  "Message": "Role mdm is updated with provided module list.",
  "Success": true,
  "DateTime": "2025-07-23T11:01:17.9709014Z"
}</t>
  </si>
  <si>
    <t>{
  "Message": "Role mdm is updated with provided module list.",
  "Success": true,
  "DateTime": "2025-07-23T11:01:17.9709014Z"
}</t>
  </si>
  <si>
    <t>EHES_URMM_TC_2</t>
  </si>
  <si>
    <t>Validate the API with updated roleId</t>
  </si>
  <si>
    <t>{
  "projectId": 1,
  "roleName": "user",
  "roleId": 7,
  "description": "Mdm role can access only streaming API",
  "moduleList": [1, 2, 3, 4, 5, 6, 11, 12, 24, 25, 26, 65, 68, 73]
}</t>
  </si>
  <si>
    <t>Status code: 500
{
  "title": "Internal Server Error, traceId : e53cdebc-f370-47bc-924c-8b50e62276f1",
  "status": 500,
  "detail": "Error occure while processing the request, Message : $The exception handler configured on ExceptionHandlerOptions produced a 404 status response. This InvalidOperationException containing the original exception was thrown since this is often due to a misconfigured ExceptionHandlingPath. If the exception handler is expected to return 404 status responses then set AllowStatusCode404Response to true., InnerException: $The database operation was expected to affect 1 row(s), but actually affected 0 row(s); data may have been modified or deleted since entities were loaded. See https://go.microsoft.com/fwlink/?LinkId=527962 for information on understanding and handling optimistic concurrency exceptions.",
  "instance": "/api/User/UpdateRoleModuleMapping"
}</t>
  </si>
  <si>
    <t>{
  "title": "Internal Server Error, traceId : e53cdebc-f370-47bc-924c-8b50e62276f1",
  "status": 500,
  "detail": "Error occure while processing the request, Message : $The exception handler configured on ExceptionHandlerOptions produced a 404 status response. This InvalidOperationException containing the original exception was thrown since this is often due to a misconfigured ExceptionHandlingPath. If the exception handler is expected to return 404 status responses then set AllowStatusCode404Response to true., InnerException: $The database operation was expected to affect 1 row(s), but actually affected 0 row(s); data may have been modified or deleted since entities were loaded. See https://go.microsoft.com/fwlink/?LinkId=527962 for information on understanding and handling optimistic concurrency exceptions.",
  "instance": "/api/User/UpdateRoleModuleMapping"
}</t>
  </si>
  <si>
    <t>EHES_URMM_TC_3</t>
  </si>
  <si>
    <t>null_ProjectId</t>
  </si>
  <si>
    <t>Validate API by leaving ProjectId field empty</t>
  </si>
  <si>
    <t>1. Send request with leaving ProjectId field empty</t>
  </si>
  <si>
    <t>{
  "projectId": ,
  "roleName": "mdm",
  "roleId": 6,
  "description": "Mdm role can access only streaming API",
  "moduleList": [1, 2, 3, 4, 5, 6, 11, 12, 24, 25, 26, 65, 68, 73]
}</t>
  </si>
  <si>
    <t>EHES_URMM_TC_4</t>
  </si>
  <si>
    <t>{
  "projectId": 1,
  "roleName": "",
  "roleId": 6,
  "description": "Mdm role can access only streaming API",
  "moduleList": [1, 2, 3, 4, 5, 6, 11, 12, 24, 25, 26, 65, 68, 73]
}</t>
  </si>
  <si>
    <t>Status code 400 
{
  "type": "https://tools.ietf.org/html/rfc7231#section-6.5.1",
  "title": "One or more validation errors occurred.",
  "status": 400,
  "errors": {
    "RoleName": [
      "RoleName cannot be null or empty."
    ]
  }
}</t>
  </si>
  <si>
    <t>{
  "type": "https://tools.ietf.org/html/rfc7231#section-6.5.1",
  "title": "One or more validation errors occurred.",
  "status": 400,
  "errors": {
    "RoleName": [
      "RoleName cannot be null or empty."
    ]
  }
}</t>
  </si>
  <si>
    <t>EHES_URMM_TC_5</t>
  </si>
  <si>
    <t>Validate API by leaving roleId  field empty</t>
  </si>
  <si>
    <t>1. Send request with leaving roleIdfield empty</t>
  </si>
  <si>
    <t>{
  "projectId": 1,
  "roleName": "mdm",
  "roleId": ,
  "description": "Mdm role can access only streaming API",
  "moduleList": [1, 2, 3, 4, 5, 6, 11, 12, 24, 25, 26, 65, 68, 73]
}</t>
  </si>
  <si>
    <t>EHES_URMM_TC_6</t>
  </si>
  <si>
    <t>EH-2875</t>
  </si>
  <si>
    <t>EHES_MEBPC_1</t>
  </si>
  <si>
    <t>valid_MeterCategory_D1_Profile_IP</t>
  </si>
  <si>
    <t>Validate the api with valid meter category D1 and Profile IP</t>
  </si>
  <si>
    <t>1. Enter the value of MeterCategory
2. Enter the value of ProfileType</t>
  </si>
  <si>
    <t>MeterCategory=D1
ProfileType=INSTANTPROFILE</t>
  </si>
  <si>
    <t>Status code: 200
{
  "entityList": [
    {
      "obisCode": "0.0.0.1.0.255",
      "entityCode": "CUMULATIVEBILLINGCOUNT",
      "name": "Cumulative Billing Count"
    },
    {
      "obisCode": "0.0.1.0.0.255",
      "entityCode": "REALTIMECLOCKDATEANDTIME",
      "name": "Real-Time Clock (Date and Time)"
    }
  ]
}</t>
  </si>
  <si>
    <t>{
  "entityList": [
    {
      "obisCode": "0.0.0.1.0.255",
      "entityCode": "CUMULATIVEBILLINGCOUNT",
      "name": "Cumulative Billing Count"
    },
    {
      "obisCode": "0.0.1.0.0.255",
      "entityCode": "REALTIMECLOCKDATEANDTIME",
      "name": "Real-Time Clock (Date and Time)"
    }
  ]
}</t>
  </si>
  <si>
    <t>EHES_MEBPC_2</t>
  </si>
  <si>
    <t>valid_MeterCategory_D2_Profile_IP</t>
  </si>
  <si>
    <t>Validate the api with valid meter category D2 and Profile IP</t>
  </si>
  <si>
    <t>MeterCategory=D2
ProfileType=INSTANTPROFILE</t>
  </si>
  <si>
    <t>Status code: 200
{
  "entityList": [
    {
      "obisCode": "0.0.0.1.0.255",
      "entityCode": "CUMULATIVEBILLINGCOUNT",
      "name": "Cumulative Billing Count"
    },
    {
      "obisCode": "0.0.0.1.2.255",
      "entityCode": "REALTIMECLOCKDATEANDTIME-BILLING",
      "name": "Real-Time Clock, Date and Time (Billing)"
    }
  ]
}</t>
  </si>
  <si>
    <t>{
  "entityList": [
    {
      "obisCode": "0.0.0.1.0.255",
      "entityCode": "CUMULATIVEBILLINGCOUNT",
      "name": "Cumulative Billing Count"
    },
    {
      "obisCode": "0.0.0.1.2.255",
      "entityCode": "REALTIMECLOCKDATEANDTIME-BILLING",
      "name": "Real-Time Clock, Date and Time (Billing)"
    }
  ]
}</t>
  </si>
  <si>
    <t>EHES_MEBPC_3</t>
  </si>
  <si>
    <t>valid_MeterCategory_D3_Profile_IP</t>
  </si>
  <si>
    <t>Validate the api with valid meter category D3 and Profile IP</t>
  </si>
  <si>
    <t>MeterCategory=D3
ProfileType=INSTANTPROFILE</t>
  </si>
  <si>
    <t>Status code: 200
{
  "entityList": [
    {
      "obisCode": "1.0.51.7.0.255",
      "entityCode": "CURRENTIY",
      "name": "Current (IY)"
    },
    {
      "obisCode": "0.0.0.1.0.255",
      "entityCode": "CUMULATIVEBILLINGCOUNT",
      "name": "Cumulative Billing Count"
    }
  ]
}</t>
  </si>
  <si>
    <t>{
  "entityList": [
    {
      "obisCode": "1.0.51.7.0.255",
      "entityCode": "CURRENTIY",
      "name": "Current (IY)"
    },
    {
      "obisCode": "0.0.0.1.0.255",
      "entityCode": "CUMULATIVEBILLINGCOUNT",
      "name": "Cumulative Billing Count"
    }
  ]
}</t>
  </si>
  <si>
    <t>EHES_MEBPC_4</t>
  </si>
  <si>
    <t>valid_MeterCategory_D4_Profile_IP</t>
  </si>
  <si>
    <t>Validate the api with valid meter category D4 and Profile IP</t>
  </si>
  <si>
    <t>MeterCategory=D4
ProfileType=INSTANTPROFILE</t>
  </si>
  <si>
    <t>EHES_MEBPC_5</t>
  </si>
  <si>
    <t>valid_MeterCategory_D1_Profile_ESWPush</t>
  </si>
  <si>
    <t>MeterCategory=D1
ProfileType=ESWPush</t>
  </si>
  <si>
    <t>Status code: 200
{
  "entityList": []
}</t>
  </si>
  <si>
    <t>{
  "entityList": []
}</t>
  </si>
  <si>
    <t>EHES_MEBPC_6</t>
  </si>
  <si>
    <t>valid_MeterCategory_D2_Profile_ESWPush</t>
  </si>
  <si>
    <t>MeterCategory=D2
ProfileType=ESWPush</t>
  </si>
  <si>
    <t>EHES_MEBPC_7</t>
  </si>
  <si>
    <t>valid_MeterCategory_D3_Profile_ESWPush</t>
  </si>
  <si>
    <t>MeterCategory=D3
ProfileType=ESWPush</t>
  </si>
  <si>
    <t>EHES_MEBPC_8</t>
  </si>
  <si>
    <t>valid_MeterCategory_D4_Profile_ESWPush</t>
  </si>
  <si>
    <t>MeterCategory=D4
ProfileType=ESWPush</t>
  </si>
  <si>
    <t>EHES_MEBPC_9</t>
  </si>
  <si>
    <t>valid_MeterCategory_D1_Profile_BillingProfile</t>
  </si>
  <si>
    <t>MeterCategory=D1
ProfileType=BillingProfile</t>
  </si>
  <si>
    <t>EHES_MEBPC_10</t>
  </si>
  <si>
    <t>valid_MeterCategory_D2_Profile_BillingProfile</t>
  </si>
  <si>
    <t>MeterCategory=D2
ProfileType=BillingProfile</t>
  </si>
  <si>
    <t>EHES_MEBPC_11</t>
  </si>
  <si>
    <t>valid_MeterCategory_D3_Profile_BillingProfile</t>
  </si>
  <si>
    <t>MeterCategory=D3
ProfileType=BillingProfile</t>
  </si>
  <si>
    <t>EHES_MEBPC_12</t>
  </si>
  <si>
    <t>valid_MeterCategory_D4_Profile_BillingProfile</t>
  </si>
  <si>
    <t>MeterCategory=D4
ProfileType=BillingProfile</t>
  </si>
  <si>
    <t>EHES_MEBPC_13</t>
  </si>
  <si>
    <t>valid_MeterCategory_D1_Profile_DailyloadProfile</t>
  </si>
  <si>
    <t>MeterCategory=D1
ProfileType=DailyLoadProfile</t>
  </si>
  <si>
    <t>EHES_MEBPC_14</t>
  </si>
  <si>
    <t>valid_MeterCategory_D2_Profile_DailyloadProfile</t>
  </si>
  <si>
    <t>MeterCategory=D2
ProfileType=DailyLoadProfile</t>
  </si>
  <si>
    <t>EHES_MEBPC_15</t>
  </si>
  <si>
    <t>valid_MeterCategory_D3_Profile_DailyloadProfile</t>
  </si>
  <si>
    <t>MeterCategory=D3
ProfileType=DailyLoadProfile</t>
  </si>
  <si>
    <t>EHES_MEBPC_16</t>
  </si>
  <si>
    <t>valid_MeterCategory_D4_Profile_DailyloadProfile</t>
  </si>
  <si>
    <t>MeterCategory=D4
ProfileType=DailyLoadProfile</t>
  </si>
  <si>
    <t>EHES_MEBPC_17</t>
  </si>
  <si>
    <t>valid_MeterCategory_D1_Profile_BlockloadProfile</t>
  </si>
  <si>
    <t>MeterCategory=D1
ProfileType=BlockLoadProfile</t>
  </si>
  <si>
    <t>EHES_MEBPC_18</t>
  </si>
  <si>
    <t>valid_MeterCategory_D2_Profile_BlockloadProfile</t>
  </si>
  <si>
    <t>MeterCategory=D2
ProfileType=BlockLoadProfile</t>
  </si>
  <si>
    <t>EHES_MEBPC_19</t>
  </si>
  <si>
    <t>valid_MeterCategory_D3_Profile_BlockloadProfile</t>
  </si>
  <si>
    <t>EHES_MEBPC_20</t>
  </si>
  <si>
    <t>valid_MeterCategory_D4_Profile_BlockloadProfile</t>
  </si>
  <si>
    <t>EHES_MEBPC_21</t>
  </si>
  <si>
    <t>_Remark</t>
  </si>
  <si>
    <t>EH-2876</t>
  </si>
  <si>
    <t>EHES_VDRS_1</t>
  </si>
  <si>
    <t>valid_MeterCategory_D1_Profile_IP_rest_param_valid</t>
  </si>
  <si>
    <t>Validate the  API with valid meter category D1, Profile IP and rest valid parameter</t>
  </si>
  <si>
    <t xml:space="preserve">1. Enter the value of page number
2. Enter the value of page Size
3. Enter the value of MeterCategory
4. Enter the value of ProfileType
 </t>
  </si>
  <si>
    <t xml:space="preserve">PageNumber=1
PageSize=30
MeterCategory=D1
ProfileType=INSTANTPROFILE
</t>
  </si>
  <si>
    <t>Status code: 200
{
  "validationRuleList": [
    {
      "meterCategory": "D1",
      "profileName": "INSTANTPROFILE",
      "validationId": "53ba805e-49b4-4f69-b2aa-7e6b52be6e82",
      "createdBy": "hemant.singh@kimbal.io",
      "createdAt": "2025-03-04T11:17:10.468866+00:00",
      "isActive": true,
      "modifiedBy": "pradip.gajera@kimbal.io",
      "updatedAt": "2025-07-18T10:57:12.703594+00:00",
      "sequenceId": 1,
      "validationExpression": "New.CUMULATIVEPOWERONDURATIONINMINUTE&lt;Existing.CUMULATIVEPOWERONDURATIONINMINUTE",
      "validationName": "CUMMULATIVE POWER ON DURATION"
    },
    {
      "meterCategory": "D1",
      "profileName": "INSTANTPROFILE",
      "validationId": "81461d59-95a0-47cd-8fe7-7a39b8e78ce7",
      "createdBy": "hemant.singh@kimbal.io",
      "createdAt": "2025-03-03T11:46:38.055435+00:00",
      "isActive": true,
      "modifiedBy": "anubhav.gupta@kimbal.io",
      "updatedAt": "2025-06-04T10:02:11.045812+00:00",
      "sequenceId": 2,
      "validationExpression": "New.CUMULATIVEBILLINGCOUNT&gt;0",
      "validationName": "NON NEGATIVE CUMULATIVEBILLINGCOUNT"
    }
  ],
  "totalRecords": 2,
  "errorResponse": null
}</t>
  </si>
  <si>
    <t>{
  "validationRuleList": [
    {
      "meterCategory": "D1",
      "profileName": "INSTANTPROFILE",
      "validationId": "53ba805e-49b4-4f69-b2aa-7e6b52be6e82",
      "createdBy": "hemant.singh@kimbal.io",
      "createdAt": "2025-03-04T11:17:10.468866+00:00",
      "isActive": true,
      "modifiedBy": "pradip.gajera@kimbal.io",
      "updatedAt": "2025-07-18T10:57:12.703594+00:00",
      "sequenceId": 1,
      "validationExpression": "New.CUMULATIVEPOWERONDURATIONINMINUTE&lt;Existing.CUMULATIVEPOWERONDURATIONINMINUTE",
      "validationName": "CUMMULATIVE POWER ON DURATION"
    },
    {
      "meterCategory": "D1",
      "profileName": "INSTANTPROFILE",
      "validationId": "81461d59-95a0-47cd-8fe7-7a39b8e78ce7",
      "createdBy": "hemant.singh@kimbal.io",
      "createdAt": "2025-03-03T11:46:38.055435+00:00",
      "isActive": true,
      "modifiedBy": "anubhav.gupta@kimbal.io",
      "updatedAt": "2025-06-04T10:02:11.045812+00:00",
      "sequenceId": 2,
      "validationExpression": "New.CUMULATIVEBILLINGCOUNT&gt;0",
      "validationName": "NON NEGATIVE CUMULATIVEBILLINGCOUNT"
    }
  ],
  "totalRecords": 2,
  "errorResponse": null
}</t>
  </si>
  <si>
    <t>EHES_VDRS_2</t>
  </si>
  <si>
    <t>valid_MeterCategory_D2_Profile_IP_rest_param_valid</t>
  </si>
  <si>
    <t>Validate the  API with valid meter category D2, Profile IP and rest valid parameter</t>
  </si>
  <si>
    <t xml:space="preserve">PageNumber=1
PageSize=50
MeterCategory=D2
ProfileType=INSTANTPROFILE
</t>
  </si>
  <si>
    <t>Status code: 200
{
  "validationRuleList": [
    {
      "meterCategory": "D2",
      "profileName": "INSTANTPROFILE",
      "validationId": "20422fc3-1a5d-4913-8b51-0ad1acd7f655",
      "createdBy": "arunkumar@beyondroot.com",
      "createdAt": "2025-02-27T13:46:04.656608+00:00",
      "isActive": true,
      "modifiedBy": null,
      "updatedAt": null,
      "sequenceId": 1,
      "validationExpression": "111 &lt; 0  OR 111 + 111 + 111 = 1111 OR 111 &gt; 111",
      "validationName": "testing"
    }
  ],
  "totalRecords": 1,
  "errorResponse": null
}</t>
  </si>
  <si>
    <t>{
  "validationRuleList": [
    {
      "meterCategory": "D2",
      "profileName": "INSTANTPROFILE",
      "validationId": "20422fc3-1a5d-4913-8b51-0ad1acd7f655",
      "createdBy": "arunkumar@beyondroot.com",
      "createdAt": "2025-02-27T13:46:04.656608+00:00",
      "isActive": true,
      "modifiedBy": null,
      "updatedAt": null,
      "sequenceId": 1,
      "validationExpression": "111 &lt; 0  OR 111 + 111 + 111 = 1111 OR 111 &gt; 111",
      "validationName": "testing"
    }
  ],
  "totalRecords": 1,
  "errorResponse": null
}</t>
  </si>
  <si>
    <t>EHES_VDRS_3</t>
  </si>
  <si>
    <t>valid_MeterCategory_D3_Profile_IP_rest_param_valid</t>
  </si>
  <si>
    <t>Validate the  API with valid meter category D3, Profile IP and rest valid parameter</t>
  </si>
  <si>
    <t xml:space="preserve">PageNumber=1
PageSize=100
MeterCategory=D3
ProfileType=INSTANTPROFILE
</t>
  </si>
  <si>
    <t>Status code: 200
{
  "validationRuleList": [],
  "totalRecords": 0,
  "errorResponse": null
}</t>
  </si>
  <si>
    <t>{
  "validationRuleList": [],
  "totalRecords": 0,
  "errorResponse": null
}</t>
  </si>
  <si>
    <r>
      <rPr>
        <b/>
        <sz val="11"/>
        <color rgb="FF000000"/>
        <rFont val="Aptos Narrow"/>
        <scheme val="minor"/>
      </rPr>
      <t xml:space="preserve">Getting valid response </t>
    </r>
    <r>
      <rPr>
        <sz val="11"/>
        <color rgb="FF000000"/>
        <rFont val="Aptos Narrow"/>
        <scheme val="minor"/>
      </rPr>
      <t>, 
expected to be
 {
  "validationRuleList": [],
  "totalRecords": 0,
  "errorResponse": null
}
but actual response is 
{
  "validationRuleList": [
    {
      "meterCategory": "D3",
      "profileName": "INSTANTPROFILE",
      "validationId": "019a6c99-d24f-7b46-9c56-713617944787",
      "createdBy": "mayur.rahul@kimbal.io",
      "createdAt": "2025-11-10T07:10:11.534499+00:00",
      "isActive": true,
      "modifiedBy": null,
      "updatedAt": null,
      "sequenceId": 1,
      "validationExpression": "New.CUMULATIVEBILLINGCOUNT&gt;Existing.CUMULATIVEBILLINGCOUNT",
      "validationName": "test automation 1762758597"
    }
  ],
  "totalRecords": 61,
  "errorResponse": null
}</t>
    </r>
  </si>
  <si>
    <t>EHES_VDRS_4</t>
  </si>
  <si>
    <t>valid_MeterCategory_D4_Profile_IP_rest_param_valid</t>
  </si>
  <si>
    <t>Validate the  API with valid meter category D4, Profile IP and rest valid parameter</t>
  </si>
  <si>
    <t xml:space="preserve">PageNumber=1
PageSize=30
MeterCategory=D4
ProfileType=INSTANTPROFILE
</t>
  </si>
  <si>
    <t>EHES_VDRS_5</t>
  </si>
  <si>
    <t>valid_MeterCategory_D1_Profile_ESWPush_rest_param_valid</t>
  </si>
  <si>
    <t>Validate the  API with valid meter category D1 and ESWPush and rest valid parameter</t>
  </si>
  <si>
    <t xml:space="preserve">PageNumber=1
PageSize=30
MeterCategory=D1
ProfileType=ESWPush
</t>
  </si>
  <si>
    <t>EHES_VDRS_6</t>
  </si>
  <si>
    <t>valid_MeterCategory_D2_Profile_ESWPush_rest_param_valid</t>
  </si>
  <si>
    <t>Validate the  API with valid meter category D2 and ESWPush and rest valid parameter</t>
  </si>
  <si>
    <t xml:space="preserve">PageNumber=2
PageSize=30
MeterCategory=D2
ProfileType=ESWPush
</t>
  </si>
  <si>
    <t>EHES_VDRS_7</t>
  </si>
  <si>
    <t>valid_MeterCategory_D3_Profile_ESWPush_rest_param_valid</t>
  </si>
  <si>
    <t>Validate the  API with valid meter category D3 and ESWPush and rest valid parameter</t>
  </si>
  <si>
    <t xml:space="preserve">PageNumber=1
PageSize=30
MeterCategory=D3
ProfileType=ESWPush
</t>
  </si>
  <si>
    <t>EHES_VDRS_8</t>
  </si>
  <si>
    <t>valid_MeterCategory_D4_Profile_ESWPush_rest_param_valid</t>
  </si>
  <si>
    <t>Validate the  API with valid meter category D4 and ESWPush and rest valid parameter</t>
  </si>
  <si>
    <t xml:space="preserve">PageNumber=1
PageSize=30
MeterCategory=D4
ProfileType=ESWPush
</t>
  </si>
  <si>
    <t>EHES_VDRS_9</t>
  </si>
  <si>
    <t>valid_MeterCategory_D1_Profile_BillingProfile_rest_param_valid</t>
  </si>
  <si>
    <t>Validate the  API with valid meter category D1, Profile Billing Profile and rest valid parameter</t>
  </si>
  <si>
    <t xml:space="preserve">PageNumber=1
PageSize=30
MeterCategory=D1
ProfileType=BillingProfile
</t>
  </si>
  <si>
    <t>EHES_VDRS_10</t>
  </si>
  <si>
    <t>valid_MeterCategory_D2_Profile_BillingProfile_rest_param_valid</t>
  </si>
  <si>
    <t>Validate the  API with valid meter category D2, Profile Billing Profile and rest valid parameter</t>
  </si>
  <si>
    <t xml:space="preserve">PageNumber=1
PageSize=60
MeterCategory=D2
ProfileType=BillingProfile
</t>
  </si>
  <si>
    <t>EHES_VDRS_11</t>
  </si>
  <si>
    <t>valid_MeterCategory_D3_Profile_BillingProfile_rest_param_valid</t>
  </si>
  <si>
    <t>Validate the  API with valid meter category D3, Profile Billing Profile and rest valid parameter</t>
  </si>
  <si>
    <t xml:space="preserve">PageNumber=1
PageSize=100
MeterCategory=D3
ProfileType=BillingProfile
</t>
  </si>
  <si>
    <t>EHES_VDRS_12</t>
  </si>
  <si>
    <t>valid_MeterCategory_D4_Profile_BillingProfile_rest_param_valid</t>
  </si>
  <si>
    <t>Validate the  API with valid meter category D4, Profile Billing Profile and rest valid parameter</t>
  </si>
  <si>
    <t xml:space="preserve">PageNumber=1
PageSize=30
MeterCategory=D4
ProfileType=BillingProfile
</t>
  </si>
  <si>
    <t>EHES_VDRS_13</t>
  </si>
  <si>
    <t>valid_MeterCategory_D1_Profile_DailyloadProfile_rest_param_valid</t>
  </si>
  <si>
    <t>Validate the  API with valid meter category D1, Profile DailyLoad Profile and rest valid parameter</t>
  </si>
  <si>
    <t xml:space="preserve">PageNumber=1
PageSize=30
MeterCategory=D1
ProfileType=DailyLoadProfile
</t>
  </si>
  <si>
    <t>EHES_VDRS_14</t>
  </si>
  <si>
    <t>valid_MeterCategory_D2_Profile_DailyloadProfile_rest_param_valid</t>
  </si>
  <si>
    <t>Validate the  API with valid meter category D2, Profile DailyLoad Profile and rest valid parameter</t>
  </si>
  <si>
    <t xml:space="preserve">PageNumber=1
PageSize=60
MeterCategory=D2
ProfileType=DailyLoadProfile
</t>
  </si>
  <si>
    <t>EHES_VDRS_15</t>
  </si>
  <si>
    <t>valid_MeterCategory_D3_Profile_DailyloadProfile_rest_param_valid</t>
  </si>
  <si>
    <t>Validate the  API with valid meter category D3, Profile DailyLoad Profile and rest valid parameter</t>
  </si>
  <si>
    <t xml:space="preserve">PageNumber=1
PageSize=100
MeterCategory=D3
ProfileType=DailyLoadProfile
</t>
  </si>
  <si>
    <t>EHES_VDRS_16</t>
  </si>
  <si>
    <t>valid_MeterCategory_D4_Profile_DailyloadProfile_rest_param_valid</t>
  </si>
  <si>
    <t>Validate the  API with valid meter category D4, Profile DailyLoad Profile and rest valid parameter</t>
  </si>
  <si>
    <t xml:space="preserve">PageNumber=1
PageSize=30
MeterCategory=D4
ProfileType=DailyLoadProfile
</t>
  </si>
  <si>
    <t>EHES_VDRS_17</t>
  </si>
  <si>
    <t>valid_MeterCategory_D1_Profile_BlockloadProfile_rest_param_valid</t>
  </si>
  <si>
    <t>Validate the  API with valid meter category D1, Profile LS and rest valid parameter</t>
  </si>
  <si>
    <t xml:space="preserve">PageNumber=1
PageSize=30
MeterCategory=D1
ProfileType=BlockLoadProfile
</t>
  </si>
  <si>
    <t>EHES_VDRS_18</t>
  </si>
  <si>
    <t>valid_MeterCategory_D2_Profile_BlockloadProfile_rest_param_valid</t>
  </si>
  <si>
    <t>Validate the  API with valid meter category D2, Profile BlockLoad Profile and rest valid parameter</t>
  </si>
  <si>
    <t>PageNumber=6
PageSize=60
MeterCategory=D2
ProfileType=BlockLoadProfile
ValidationId=</t>
  </si>
  <si>
    <t>EHES_VDRS_19</t>
  </si>
  <si>
    <t>valid_MeterCategory_D3_Profile_BlockloadProfile_rest_param_valid</t>
  </si>
  <si>
    <t>Validate the  API with valid meter category D3, Profile BlockLoad Profile and rest valid parameter</t>
  </si>
  <si>
    <t xml:space="preserve">PageNumber=9
PageSize=100
MeterCategory=D3
ProfileType=DailyLoadProfile
ValidationId = </t>
  </si>
  <si>
    <t>EHES_VDRS_20</t>
  </si>
  <si>
    <t>valid_MeterCategory_D4_Profile_BlockloadProfile_rest_param_valid</t>
  </si>
  <si>
    <t>Validate the  API with valid meter category D4, Profile BlockLoad Profile and rest valid parameter</t>
  </si>
  <si>
    <t xml:space="preserve">PageNumber=1
PageSize=100
MeterCategory=D4
ProfileType=DailyLoadProfile
</t>
  </si>
  <si>
    <t>EHES_VDRS_21</t>
  </si>
  <si>
    <t>null_PageNumber</t>
  </si>
  <si>
    <t>Validate the  API with leaving PageNumber empty</t>
  </si>
  <si>
    <t xml:space="preserve">PageNumber=
PageSize=100
MeterCategory=D4
ProfileType=DailyLoadProfile
</t>
  </si>
  <si>
    <t>Validation error: For 'PageNumber': Required field is not provided.</t>
  </si>
  <si>
    <t>EHES_VDRS_22</t>
  </si>
  <si>
    <t>null_PageSize</t>
  </si>
  <si>
    <t>Validate the  API with leaving PageSize empty</t>
  </si>
  <si>
    <t xml:space="preserve">PageNumber=1
PageSize=
MeterCategory=D4
ProfileType=DailyLoadProfile
</t>
  </si>
  <si>
    <t>Validation error: For 'PageSize': Required field is not provided.</t>
  </si>
  <si>
    <t>EHES_VDRS_23</t>
  </si>
  <si>
    <t>null_MeterCategory</t>
  </si>
  <si>
    <t>Validate the  API with leaving MeterCategory empty</t>
  </si>
  <si>
    <t xml:space="preserve">PageNumber=1
PageSize= 60
MeterCategory=
ProfileType=DailyLoadProfile
</t>
  </si>
  <si>
    <t>Status code: 400 with validation error message</t>
  </si>
  <si>
    <t>EHES_VDRS_24</t>
  </si>
  <si>
    <t xml:space="preserve">null_ProfileName </t>
  </si>
  <si>
    <t>Validate the  API with leaving ProfileName empty</t>
  </si>
  <si>
    <t xml:space="preserve">PageNumber=1
PageSize= 60
MeterCategory=D4
ProfileType=
</t>
  </si>
  <si>
    <t>EHES_VDRS_25</t>
  </si>
  <si>
    <t>Validate  API response without authorization token</t>
  </si>
  <si>
    <t>EH-2877</t>
  </si>
  <si>
    <t>EHES_VEEN_1</t>
  </si>
  <si>
    <t>valid_params</t>
  </si>
  <si>
    <t>Validate the  API by passing validEntityCodeList and validationExpression</t>
  </si>
  <si>
    <t>1. Enter validEntityCodeList
2. Enter validationExpression</t>
  </si>
  <si>
    <t>{
  "validEntityCodeList": [
    "CUMULATIVEENERGYKVAH-IMPORT", "CUMULATIVEENERGYKVAH-IMPORT"
  ],
  "validationExpression": "New.CUMULATIVEENERGYKVAH-IMPORT &gt; Existing.CUMULATIVEENERGYKVAH-IMPORT"
}</t>
  </si>
  <si>
    <t>Status code: 200
{
  "Success": true,
  "Message": "Validation success"
}</t>
  </si>
  <si>
    <t>{
  "Success": true,
  "Message": "Validation success"
}</t>
  </si>
  <si>
    <t>EHES_VEEN_2</t>
  </si>
  <si>
    <t>invalid_params</t>
  </si>
  <si>
    <t>Validate the  API by passing invalid EntityCodeList and  invalid validationExpression paramter</t>
  </si>
  <si>
    <t>{
  "validEntityCodeList": [
    "CUMULATIVEENERGYKVAH-IMPORT", "CUMULATIVEENERGYKVAH-IMPOR"
  ],
  "validationExpression": "New.CUMULATIVEENERGYKVAH-IMPORT == New.CUMULATIVEENERGYKVAH-IMPORT"
}</t>
  </si>
  <si>
    <t>Status code: 200
{
  "Success": false,
  "Message": "Invalid expression"
}</t>
  </si>
  <si>
    <t>{
  "Success": false,
  "Message": "Invalid expression"
}</t>
  </si>
  <si>
    <t>EHES_VEEN_3</t>
  </si>
  <si>
    <t>valid_list_invalid_expression</t>
  </si>
  <si>
    <t>Validate the  API by passing validEntityCodeList and invalid validationExpression</t>
  </si>
  <si>
    <t>{
  "validEntityCodeList": [
    "CUMULATIVEENERGYKVAH-IMPORT", "NEUTRALCURRENT", "VOLTAGE", "PHASECURRENT"
  ],
  "validationExpression": "New.NEUTRALCURRENT &gt;= 0  AND VOLTAGE &gt;= 0 AND New.PHASECURRENT &gt;= 0 "
}</t>
  </si>
  <si>
    <t>EHES_VEEN_4</t>
  </si>
  <si>
    <t>valid_expression_invalid_list</t>
  </si>
  <si>
    <t>Validate the  API by passing invalid EntityCodeList and validationExpression paramter</t>
  </si>
  <si>
    <t>{
  "validEntityCodeList": [
    "CUMULATIVEENERGYKVAH-IMPORT", "NEUTRALCURRENT", "VOLTAGE"
  ],
  "validationExpression": "New.NEUTRALCURRENT &gt;= 0  AND New.VOLTAGE &gt;= 0 AND New.PHASECURRENT &gt;= 0 "
}</t>
  </si>
  <si>
    <t>EHES_VEEN_5</t>
  </si>
  <si>
    <t>valid_expression_entity_code_not_in_list</t>
  </si>
  <si>
    <t>Validate the  API by passing validExpression and entity code list not pressent in validEntityCodeList paramter</t>
  </si>
  <si>
    <t>{
  "validEntityCodeList": [
    "CUMULATIVEENERGYKVAH-IMPORT"
  ],
  "validationExpression": "New.NEUTRALCURRENT &gt;= 0  AND New.VOLTAGE &gt;= 0 AND New.PHASECURRENT &gt;= 0 "
}</t>
  </si>
  <si>
    <t>EHES_VEEN_6</t>
  </si>
  <si>
    <t>valid_expression_empty_entity_code_list</t>
  </si>
  <si>
    <t>Validate the  API by passing validExpression and empty validEntityCodeList paramter</t>
  </si>
  <si>
    <t>{
  "validEntityCodeList": [
  ],
  "validationExpression": "New.NEUTRALCURRENT &gt;= 0  AND New.VOLTAGE &gt;= 0 AND New.PHASECURRENT &gt;= 0 "
}</t>
  </si>
  <si>
    <t>EHES_VEEN_7</t>
  </si>
  <si>
    <t>valid_entity_code_list_empty_valid_expression</t>
  </si>
  <si>
    <t>Validate the  API by passing empty validExpression and correct validEntityCodeList paramter</t>
  </si>
  <si>
    <t>{
  "validEntityCodeList": [
    "CUMULATIVEENERGYKVAH-IMPORT", "NEUTRALCURRENT", "VOLTAGE", "PHASECURRENT"
  ],
  "validationExpression": ""}</t>
  </si>
  <si>
    <t>EHES_VEEN_8</t>
  </si>
  <si>
    <t>non_existent_entity_code</t>
  </si>
  <si>
    <t>Validate the  API by passing non existent entity code list and expression with the entity code.</t>
  </si>
  <si>
    <t>{
  "validEntityCodeList": [
    "CUMULATIVEENERGYKVAH-IMPORT", "NEUTRALCURRENT", "VOLTAGE", "PHASECURRENT" "AVERAGENEUTRALCURRENT"
  ],
  "validationExpression": "New.AVERAGENEUTRALCURRENT&gt;= Existing.AVERAGENEUTRALCURRENT",
}</t>
  </si>
  <si>
    <t>EHES_VEEN_9</t>
  </si>
  <si>
    <t>"{
  ""validEntityCodeList"": [
    ""CUMULATIVEENERGYKVAH-IMPORT"", ""CUMULATIVEENERGYKVAH-IMPORT""
  ],
  ""validationExpression"": ""New.CUMULATIVEENERGYKVAH-IMPORT &gt; Existing.CUMULATIVEENERGYKVAH-IMPORT""
}"</t>
  </si>
  <si>
    <t>EH-2882</t>
  </si>
  <si>
    <t>EHES_UVDR_TC_1</t>
  </si>
  <si>
    <t>all_valid_values</t>
  </si>
  <si>
    <t>Validate the API with all valid values</t>
  </si>
  <si>
    <t>1. Enter meterCategory
2. Enter  profileName
3. Enter  validationId
4. Enter  isActive
5. Enter sequenceId
6. Enter  validationExpression
7. Enter validationName</t>
  </si>
  <si>
    <t>{
    "validationRules": [
        {
            "meterCategory": "D1",
            "profileName": "INSTANTPROFILE",
            "validationId": "81461d59-95a0-47cd-8fe7-7a39b8e78ce7",
            "isActive": true,
            "sequenceId": 2,
            "validationExpression": "New.CUMULATIVEBILLINGCOUNT&gt;0",
            "validationName": "NON NEGATIVE CUMULATIVEBILLINGCOUNT"
        }
    ]
}</t>
  </si>
  <si>
    <t>Status code: 200
{
  "success": true,
  "message": "Record updated successfully",
  "statusCode": 200
}</t>
  </si>
  <si>
    <t>{
  "success": true,
  "message": "Record updated successfully",
  "statusCode": 200
}</t>
  </si>
  <si>
    <t>EHES_UVDR_TC_2</t>
  </si>
  <si>
    <t>isActive_false</t>
  </si>
  <si>
    <t>Validate the API with isActive as false</t>
  </si>
  <si>
    <t>{
    "validationRules": [
        {
            "meterCategory": "D1",
            "profileName": "INSTANTPROFILE",
            "validationId": "81461d59-95a0-47cd-8fe7-7a39b8e78ce7",
            "isActive": false,
            "sequenceId": 2,
            "validationExpression": "New.CUMULATIVEBILLINGCOUNT&gt;0",
            "validationName": "NON NEGATIVE CUMULATIVEBILLINGCOUNT"
        }
    ]
}</t>
  </si>
  <si>
    <t>EHES_UVDR_TC_3</t>
  </si>
  <si>
    <t>validationName_CUMMULATIVE POWER ON DURATION</t>
  </si>
  <si>
    <t>Validate the API with validationName as CUMMULATIVE POWER ON DURATION</t>
  </si>
  <si>
    <t>{
    "validationRules": [
        {
            "meterCategory": "D1",
            "profileName": "INSTANTPROFILE",
            "validationId": "81461d59-95a0-47cd-8fe7-7a39b8e78ce7",
            "isActive": true,
            "sequenceId": 2,
            "validationExpression": "New.CUMULATIVEBILLINGCOUNT&gt;0",
            "validationName": "CUMMULATIVE POWER ON DURATION"
        }
    ]
}</t>
  </si>
  <si>
    <t>EHES_UVDR_TC_4</t>
  </si>
  <si>
    <t>profileName_DAILYLOADPROFILE_meterCategory_D2</t>
  </si>
  <si>
    <t>Validate the API response with profileName as DAILYLOADPROFILE and meterCategory as D2</t>
  </si>
  <si>
    <t>{
    "validationRules": [
        {
            "meterCategory": "D2",
            "profileName": "DAILYLOADPROFILE",
            "validationId": "76c41cb3-4e4f-4e14-bef2-cf14bc2b8ecd",
            "isActive": true,
            "sequenceId": 6,
            "validationExpression": "111 &lt; 0  OR 111 + 111 + 111 = 1111 OR 111 &gt; 111",
            "validationName": "testing"
        }
    ]
}</t>
  </si>
  <si>
    <t>EHES_UVDR_TC_5</t>
  </si>
  <si>
    <t>missing_any_value</t>
  </si>
  <si>
    <t>Validate the API by leaving any value empty</t>
  </si>
  <si>
    <t>{
    "validationRules": [
        {
            "meterCategory": "D2",
            "profileName": "DAILYLOADPROFILE",
            "validationId": "76c41cb3-4e4f-4e14-bef2-cf14bc2b8ecd",
            "isActive": true,
            "sequenceId": 6,
            "validationExpression": "111 &lt; 0  OR 111 + 111 + 111 = 1111 OR 111 &gt; 111",
            "validationName": 
        }
    ]
}</t>
  </si>
  <si>
    <t>400 error code with error message</t>
  </si>
  <si>
    <t>EHES_UVDR_TC_6</t>
  </si>
  <si>
    <t>EH-2884</t>
  </si>
  <si>
    <t>EHES_GDFT_TC_1</t>
  </si>
  <si>
    <t>Validate that the api runs without any error, i.e. gives 200 status code.</t>
  </si>
  <si>
    <t>1. Hit the api.</t>
  </si>
  <si>
    <t>Status code: 200
{
  "dataFormatList": [
    {
      "id": 1,
      "name": "decimal"
    },
    {
      "id": 2,
      "name": "byteread"
    },
    {
      "id": 3,
      "name": "integer"
    },
    {
      "id": 4,
      "name": "byte"
    },
    {
      "id": 5,
      "name": "timestamp"
    },
    {
      "id": 6,
      "name": "sbyte"
    },
    {
      "id": 7,
      "name": "eswbinarystring"
    },
    {
      "id": 8,
      "name": "boolean"
    },
    {
      "id": 9,
      "name": "UnsignedInt"
    },
    {
      "id": 10,
      "name": "decimal_uint32"
    },
    {
      "id": 11,
      "name": "decimal_uint16"
    },
    {
      "id": 12,
      "name": "decimal_int32"
    },
    {
      "id": 13,
      "name": "decimal_int16"
    }
  ]
}</t>
  </si>
  <si>
    <t>{
  "dataFormatList": [
    {
      "id": 1,
      "name": "decimal"
    },
    {
      "id": 2,
      "name": "byteread"
    },
    {
      "id": 3,
      "name": "integer"
    },
    {
      "id": 4,
      "name": "byte"
    },
    {
      "id": 5,
      "name": "timestamp"
    },
    {
      "id": 6,
      "name": "sbyte"
    },
    {
      "id": 7,
      "name": "eswbinarystring"
    },
    {
      "id": 8,
      "name": "boolean"
    },
    {
      "id": 9,
      "name": "UnsignedInt"
    },
    {
      "id": 10,
      "name": "decimal_uint32"
    },
    {
      "id": 11,
      "name": "decimal_uint16"
    },
    {
      "id": 12,
      "name": "decimal_int32"
    },
    {
      "id": 13,
      "name": "decimal_int16"
    }
  ]
}</t>
  </si>
  <si>
    <t>Validate API response for without authorization token</t>
  </si>
  <si>
    <t>EH-2851</t>
  </si>
  <si>
    <t>EHES_GRDD_TC_1</t>
  </si>
  <si>
    <t>Validate API response with all valid values</t>
  </si>
  <si>
    <t>1. Enter projectId
2. Enter PageSize
3. Enter pageNumber
4. Enter StartDate
5. Enter EndDate
6. Enter RequiredTotalCount
7. Enter WithAutoExclusion
8. Enter timeSlot</t>
  </si>
  <si>
    <t>{
    "PageNumber": 1,
    "PageSize": 30,
    "StartDate": "2025-07-02",
    "EndDate": "2025-07-26",
    "RequiredTotalCount": false,
    "WithAutoExclusion": false,
    "ProjectId": 1,
    "TimeSlot": 1
}</t>
  </si>
  <si>
    <t>Status cide: 200 
{
  "rcDcSlaDetailReportList": [
    {
      "projectId": 1,
      "commandValue": 1,
      "createdAt": "2025-07-25T14:56:49.809797+00:00",
      "requestId": 53595272,
      "commandType": 1,
      "completedDuration": 0,
      "completedAt": "2025-07-25T14:56:49.809797+00:00",
      "errorMessage": "",
      "isExcluded": false,
      "meterNumber": "AS9005743",
      "numberOfTries": 3,
      "satNo": "NONSAT",
      "status": 4,
      "exclusionType": null,
      "exclusionDescription": null
    },
    {
      "projectId": 1,
      "commandValue": 1,
      "createdAt": "2025-07-25T14:56:49.809772+00:00",
      "requestId": 53595274,
      "commandType": 1,
      "completedDuration": 0,
      "completedAt": "2025-07-25T14:56:49.809772+00:00",
      "errorMessage": "",
      "isExcluded": false,
      "meterNumber": "AS9005723",
      "numberOfTries": 1,
      "satNo": "NONSAT",
      "status": 4,
      "exclusionType": null,
      "exclusionDescription": null
    },
    {
      "projectId": 1,
      "commandValue": 1,
      "createdAt": "2025-07-25T14:56:49.809762+00:00",
      "requestId": 53595278,
      "commandType": 1,
      "completedDuration": 0,
      "completedAt": "2025-07-25T14:56:49.809762+00:00",
      "errorMessage": "",
      "isExcluded": false,
      "meterNumber": "AS9005681",
      "numberOfTries": 1,
      "satNo": "NONSAT",
      "status": 4,
      "exclusionType": null,
      "exclusionDescription": null
    },
    {
      "projectId": 1,
      "commandValue": 1,
      "createdAt": "2025-07-25T14:56:49.809759+00:00",
      "requestId": 53595282,
      "commandType": 1,
      "completedDuration": 0,
      "completedAt": "2025-07-25T14:56:49.809759+00:00",
      "errorMessage": "",
      "isExcluded": false,
      "meterNumber": "AS9005654",
      "numberOfTries": 1,
      "satNo": "NONSAT",
      "status": 4,
      "exclusionType": null,
      "exclusionDescription": null
    },
    {
      "projectId": 1,
      "commandValue": 1,
      "createdAt": "2025-07-25T14:56:49.809754+00:00",
      "requestId": 53595285,
      "commandType": 1,
      "completedDuration": 0,
      "completedAt": "2025-07-25T14:56:49.809754+00:00",
      "errorMessage": "",
      "isExcluded": false,
      "meterNumber": "AS9005634",
      "numberOfTries": 3,
      "satNo": "NONSAT",
      "status": 4,
      "exclusionType": null,
      "exclusionDescription": null
    },
    {
      "projectId": 1,
      "commandValue": 1,
      "createdAt": "2025-07-25T14:56:49.80975+00:00",
      "requestId": 53595287,
      "commandType": 1,
      "completedDuration": 0,
      "completedAt": "2025-07-25T14:56:49.80975+00:00",
      "errorMessage": "",
      "isExcluded": false,
      "meterNumber": "AS9005614",
      "numberOfTries": 1,
      "satNo": "NONSAT",
      "status": 4,
      "exclusionType": null,
      "exclusionDescription": null
    },
    {
      "projectId": 1,
      "commandValue": 1,
      "createdAt": "2025-07-25T14:56:49.809743+00:00",
      "requestId": 53595291,
      "commandType": 1,
      "completedDuration": 0,
      "completedAt": "2025-07-25T14:56:49.809743+00:00",
      "errorMessage": "",
      "isExcluded": false,
      "meterNumber": "AS9005591",
      "numberOfTries": 1,
      "satNo": "NONSAT",
      "status": 4,
      "exclusionType": null,
      "exclusionDescription": null
    },
    {
      "projectId": 1,
      "commandValue": 1,
      "createdAt": "2025-07-25T14:56:49.809692+00:00",
      "requestId": 53595279,
      "commandType": 1,
      "completedDuration": 0,
      "completedAt": "2025-07-25T14:56:49.809692+00:00",
      "errorMessage": "",
      "isExcluded": false,
      "meterNumber": "AS9005754",
      "numberOfTries": 2,
      "satNo": "NONSAT",
      "status": 4,
      "exclusionType": null,
      "exclusionDescription": null
    },
    {
      "projectId": 1,
      "commandValue": 1,
      "createdAt": "2025-07-25T14:56:49.809689+00:00",
      "requestId": 53595281,
      "commandType": 1,
      "completedDuration": 0,
      "completedAt": "2025-07-25T14:56:49.809689+00:00",
      "errorMessage": "",
      "isExcluded": false,
      "meterNumber": "AS9005734",
      "numberOfTries": 2,
      "satNo": "NONSAT",
      "status": 4,
      "exclusionType": null,
      "exclusionDescription": null
    },
    {
      "projectId": 1,
      "commandValue": 1,
      "createdAt": "2025-07-25T14:56:49.809686+00:00",
      "requestId": 53595284,
      "commandType": 1,
      "completedDuration": 0,
      "completedAt": "2025-07-25T14:56:49.809686+00:00",
      "errorMessage": "",
      "isExcluded": false,
      "meterNumber": "AS9005714",
      "numberOfTries": 1,
      "satNo": "NONSAT",
      "status": 4,
      "exclusionType": null,
      "exclusionDescription": null
    },
    {
      "projectId": 1,
      "commandValue": 1,
      "createdAt": "2025-07-25T14:56:49.809684+00:00",
      "requestId": 53595292,
      "commandType": 1,
      "completedDuration": 0,
      "completedAt": "2025-07-25T14:56:49.809684+00:00",
      "errorMessage": "",
      "isExcluded": false,
      "meterNumber": "AS9005693",
      "numberOfTries": 2,
      "satNo": "NONSAT",
      "status": 4,
      "exclusionType": null,
      "exclusionDescription": null
    },
    {
      "projectId": 1,
      "commandValue": 1,
      "createdAt": "2025-07-25T14:56:49.809681+00:00",
      "requestId": 53595296,
      "commandType": 1,
      "completedDuration": 0,
      "completedAt": "2025-07-25T14:56:49.809681+00:00",
      "errorMessage": "",
      "isExcluded": false,
      "meterNumber": "AS9005672",
      "numberOfTries": 6,
      "satNo": "NONSAT",
      "status": 4,
      "exclusionType": null,
      "exclusionDescription": null
    },
    {
      "projectId": 1,
      "commandValue": 1,
      "createdAt": "2025-07-25T14:56:49.809678+00:00",
      "requestId": 53595298,
      "commandType": 1,
      "completedDuration": 0,
      "completedAt": "2025-07-25T14:56:49.809678+00:00",
      "errorMessage": "",
      "isExcluded": false,
      "meterNumber": "AS9005645",
      "numberOfTries": 3,
      "satNo": "NONSAT",
      "status": 4,
      "exclusionType": null,
      "exclusionDescription": null
    },
    {
      "projectId": 1,
      "commandValue": 1,
      "createdAt": "2025-07-25T14:56:49.809656+00:00",
      "requestId": 53595295,
      "commandType": 1,
      "completedDuration": 0,
      "completedAt": "2025-07-25T14:56:49.809656+00:00",
      "errorMessage": "",
      "isExcluded": false,
      "meterNumber": "AS9005565",
      "numberOfTries": 4,
      "satNo": "NONSAT",
      "status": 4,
      "exclusionType": null,
      "exclusionDescription": null
    },
    {
      "projectId": 1,
      "commandValue": 1,
      "createdAt": "2025-07-25T14:56:49.809604+00:00",
      "requestId": 53595305,
      "commandType": 1,
      "completedDuration": 0,
      "completedAt": "2025-07-25T14:56:49.809604+00:00",
      "errorMessage": "",
      "isExcluded": false,
      "meterNumber": "AS9005580",
      "numberOfTries": 1,
      "satNo": "NONSAT",
      "status": 4,
      "exclusionType": null,
      "exclusionDescription": null
    },
    {
      "projectId": 1,
      "commandValue": 1,
      "createdAt": "2025-07-25T14:56:49.809514+00:00",
      "requestId": 53595289,
      "commandType": 1,
      "completedDuration": 0,
      "completedAt": "2025-07-25T14:56:49.809514+00:00",
      "errorMessage": "",
      "isExcluded": false,
      "meterNumber": "AS9005757",
      "numberOfTries": 1,
      "satNo": "NONSAT",
      "status": 4,
      "exclusionType": null,
      "exclusionDescription": null
    },
    {
      "projectId": 1,
      "commandValue": 1,
      "createdAt": "2025-07-25T14:56:49.809511+00:00",
      "requestId": 53595297,
      "commandType": 1,
      "completedDuration": 0,
      "completedAt": "2025-07-25T14:56:49.809511+00:00",
      "errorMessage": "",
      "isExcluded": false,
      "meterNumber": "AS9005737",
      "numberOfTries": 1,
      "satNo": "NONSAT",
      "status": 4,
      "exclusionType": null,
      "exclusionDescription": null
    },
    {
      "projectId": 1,
      "commandValue": 1,
      "createdAt": "2025-07-25T14:56:49.809508+00:00",
      "requestId": 53595299,
      "commandType": 1,
      "completedDuration": 0,
      "completedAt": "2025-07-25T14:56:49.809508+00:00",
      "errorMessage": "",
      "isExcluded": false,
      "meterNumber": "AS9005717",
      "numberOfTries": 4,
      "satNo": "NONSAT",
      "status": 4,
      "exclusionType": null,
      "exclusionDescription": null
    },
    {
      "projectId": 1,
      "commandValue": 1,
      "createdAt": "2025-07-25T14:56:49.809506+00:00",
      "requestId": 53595304,
      "commandType": 1,
      "completedDuration": 0,
      "completedAt": "2025-07-25T14:56:49.809506+00:00",
      "errorMessage": "",
      "isExcluded": false,
      "meterNumber": "AS9005696",
      "numberOfTries": 1,
      "satNo": "NONSAT",
      "status": 4,
      "exclusionType": null,
      "exclusionDescription": null
    },
    {
      "projectId": 1,
      "commandValue": 1,
      "createdAt": "2025-07-25T14:56:49.809503+00:00",
      "requestId": 53595306,
      "commandType": 1,
      "completedDuration": 0,
      "completedAt": "2025-07-25T14:56:49.809503+00:00",
      "errorMessage": "",
      "isExcluded": false,
      "meterNumber": "AS9005675",
      "numberOfTries": 1,
      "satNo": "NONSAT",
      "status": 4,
      "exclusionType": null,
      "exclusionDescription": null
    },
    {
      "projectId": 1,
      "commandValue": 1,
      "createdAt": "2025-07-25T14:56:49.809499+00:00",
      "requestId": 53595307,
      "commandType": 1,
      "completedDuration": 0,
      "completedAt": "2025-07-25T14:56:49.809499+00:00",
      "errorMessage": "",
      "isExcluded": false,
      "meterNumber": "AS9005648",
      "numberOfTries": 2,
      "satNo": "NONSAT",
      "status": 4,
      "exclusionType": null,
      "exclusionDescription": null
    },
    {
      "projectId": 1,
      "commandValue": 1,
      "createdAt": "2025-07-25T14:56:49.809497+00:00",
      "requestId": 53595310,
      "commandType": 1,
      "completedDuration": 0,
      "completedAt": "2025-07-25T14:56:49.809497+00:00",
      "errorMessage": "",
      "isExcluded": false,
      "meterNumber": "AS9005628",
      "numberOfTries": 1,
      "satNo": "NONSAT",
      "status": 4,
      "exclusionType": null,
      "exclusionDescription": null
    },
    {
      "projectId": 1,
      "commandValue": 1,
      "createdAt": "2025-07-25T14:56:49.809492+00:00",
      "requestId": 53595312,
      "commandType": 1,
      "completedDuration": 0,
      "completedAt": "2025-07-25T14:56:49.809492+00:00",
      "errorMessage": "",
      "isExcluded": false,
      "meterNumber": "AS9005607",
      "numberOfTries": 1,
      "satNo": "NONSAT",
      "status": 4,
      "exclusionType": null,
      "exclusionDescription": null
    },
    {
      "projectId": 1,
      "commandValue": 1,
      "createdAt": "2025-07-25T14:56:49.809481+00:00",
      "requestId": 53595273,
      "commandType": 1,
      "completedDuration": 0,
      "completedAt": "2025-07-25T14:56:49.809481+00:00",
      "errorMessage": "",
      "isExcluded": false,
      "meterNumber": "AS9005746",
      "numberOfTries": 1,
      "satNo": "NONSAT",
      "status": 4,
      "exclusionType": null,
      "exclusionDescription": null
    },
    {
      "projectId": 1,
      "commandValue": 1,
      "createdAt": "2025-07-25T14:56:49.809479+00:00",
      "requestId": 53595275,
      "commandType": 1,
      "completedDuration": 0,
      "completedAt": "2025-07-25T14:56:49.809479+00:00",
      "errorMessage": "",
      "isExcluded": false,
      "meterNumber": "AS9005726",
      "numberOfTries": 1,
      "satNo": "NONSAT",
      "status": 4,
      "exclusionType": null,
      "exclusionDescription": null
    },
    {
      "projectId": 1,
      "commandValue": 1,
      "createdAt": "2025-07-25T14:56:49.809477+00:00",
      "requestId": 53595277,
      "commandType": 1,
      "completedDuration": 0,
      "completedAt": "2025-07-25T14:56:49.809477+00:00",
      "errorMessage": "",
      "isExcluded": false,
      "meterNumber": "AS9005706",
      "numberOfTries": 3,
      "satNo": "NONSAT",
      "status": 4,
      "exclusionType": null,
      "exclusionDescription": null
    },
    {
      "projectId": 1,
      "commandValue": 1,
      "createdAt": "2025-07-25T14:56:49.809473+00:00",
      "requestId": 53595283,
      "commandType": 1,
      "completedDuration": 0,
      "completedAt": "2025-07-25T14:56:49.809473+00:00",
      "errorMessage": "",
      "isExcluded": false,
      "meterNumber": "AS9005657",
      "numberOfTries": 1,
      "satNo": "NONSAT",
      "status": 4,
      "exclusionType": null,
      "exclusionDescription": null
    },
    {
      "projectId": 1,
      "commandValue": 1,
      "createdAt": "2025-07-25T14:56:49.80947+00:00",
      "requestId": 53595286,
      "commandType": 1,
      "completedDuration": 0,
      "completedAt": "2025-07-25T14:56:49.80947+00:00",
      "errorMessage": "",
      "isExcluded": false,
      "meterNumber": "AS9005637",
      "numberOfTries": 1,
      "satNo": "NONSAT",
      "status": 4,
      "exclusionType": null,
      "exclusionDescription": null
    },
    {
      "projectId": 1,
      "commandValue": 1,
      "createdAt": "2025-07-25T14:56:49.809465+00:00",
      "requestId": 53595288,
      "commandType": 1,
      "completedDuration": 0,
      "completedAt": "2025-07-25T14:56:49.809465+00:00",
      "errorMessage": "",
      "isExcluded": false,
      "meterNumber": "AS9005617",
      "numberOfTries": 1,
      "satNo": "NONSAT",
      "status": 4,
      "exclusionType": null,
      "exclusionDescription": null
    },
    {
      "projectId": 1,
      "commandValue": 1,
      "createdAt": "2025-07-25T14:56:49.809432+00:00",
      "requestId": 53595313,
      "commandType": 1,
      "completedDuration": 0,
      "completedAt": "2025-07-25T14:56:49.809432+00:00",
      "errorMessage": "",
      "isExcluded": false,
      "meterNumber": "AS9005585",
      "numberOfTries": 4,
      "satNo": "NONSAT",
      "status": 4,
      "exclusionType": null,
      "exclusionDescription": null
    }
  ],
  "slaWithoutExclusions": 83.15,
  "slaWithExclusions": 83.15,
  "totalRecords": 306,
  "errorResponse": null
}</t>
  </si>
  <si>
    <t>{
  "rcDcSlaDetailReportList": [
    {
      "projectId": 1,
      "commandValue": 1,
      "createdAt": "2025-07-25T14:56:49.809797+00:00",
      "requestId": 53595272,
      "commandType": 1,
      "completedDuration": 0,
      "completedAt": "2025-07-25T14:56:49.809797+00:00",
      "errorMessage": "",
      "isExcluded": false,
      "meterNumber": "AS9005743",
      "numberOfTries": 3,
      "satNo": "NONSAT",
      "status": 4,
      "exclusionType": null,
      "exclusionDescription": null
    },
    {
      "projectId": 1,
      "commandValue": 1,
      "createdAt": "2025-07-25T14:56:49.809772+00:00",
      "requestId": 53595274,
      "commandType": 1,
      "completedDuration": 0,
      "completedAt": "2025-07-25T14:56:49.809772+00:00",
      "errorMessage": "",
      "isExcluded": false,
      "meterNumber": "AS9005723",
      "numberOfTries": 1,
      "satNo": "NONSAT",
      "status": 4,
      "exclusionType": null,
      "exclusionDescription": null
    },
    {
      "projectId": 1,
      "commandValue": 1,
      "createdAt": "2025-07-25T14:56:49.809762+00:00",
      "requestId": 53595278,
      "commandType": 1,
      "completedDuration": 0,
      "completedAt": "2025-07-25T14:56:49.809762+00:00",
      "errorMessage": "",
      "isExcluded": false,
      "meterNumber": "AS9005681",
      "numberOfTries": 1,
      "satNo": "NONSAT",
      "status": 4,
      "exclusionType": null,
      "exclusionDescription": null
    },
    {
      "projectId": 1,
      "commandValue": 1,
      "createdAt": "2025-07-25T14:56:49.809759+00:00",
      "requestId": 53595282,
      "commandType": 1,
      "completedDuration": 0,
      "completedAt": "2025-07-25T14:56:49.809759+00:00",
      "errorMessage": "",
      "isExcluded": false,
      "meterNumber": "AS9005654",
      "numberOfTries": 1,
      "satNo": "NONSAT",
      "status": 4,
      "exclusionType": null,
      "exclusionDescription": null
    },
    {
      "projectId": 1,
      "commandValue": 1,
      "createdAt": "2025-07-25T14:56:49.809754+00:00",
      "requestId": 53595285,
      "commandType": 1,
      "completedDuration": 0,
      "completedAt": "2025-07-25T14:56:49.809754+00:00",
      "errorMessage": "",
      "isExcluded": false,
      "meterNumber": "AS9005634",
      "numberOfTries": 3,
      "satNo": "NONSAT",
      "status": 4,
      "exclusionType": null,
      "exclusionDescription": null
    },
    {
      "projectId": 1,
      "commandValue": 1,
      "createdAt": "2025-07-25T14:56:49.80975+00:00",
      "requestId": 53595287,
      "commandType": 1,
      "completedDuration": 0,
      "completedAt": "2025-07-25T14:56:49.80975+00:00",
      "errorMessage": "",
      "isExcluded": false,
      "meterNumber": "AS9005614",
      "numberOfTries": 1,
      "satNo": "NONSAT",
      "status": 4,
      "exclusionType": null,
      "exclusionDescription": null
    },
    {
      "projectId": 1,
      "commandValue": 1,
      "createdAt": "2025-07-25T14:56:49.809743+00:00",
      "requestId": 53595291,
      "commandType": 1,
      "completedDuration": 0,
      "completedAt": "2025-07-25T14:56:49.809743+00:00",
      "errorMessage": "",
      "isExcluded": false,
      "meterNumber": "AS9005591",
      "numberOfTries": 1,
      "satNo": "NONSAT",
      "status": 4,
      "exclusionType": null,
      "exclusionDescription": null
    },
    {
      "projectId": 1,
      "commandValue": 1,
      "createdAt": "2025-07-25T14:56:49.809692+00:00",
      "requestId": 53595279,
      "commandType": 1,
      "completedDuration": 0,
      "completedAt": "2025-07-25T14:56:49.809692+00:00",
      "errorMessage": "",
      "isExcluded": false,
      "meterNumber": "AS9005754",
      "numberOfTries": 2,
      "satNo": "NONSAT",
      "status": 4,
      "exclusionType": null,
      "exclusionDescription": null
    },
    {
      "projectId": 1,
      "commandValue": 1,
      "createdAt": "2025-07-25T14:56:49.809689+00:00",
      "requestId": 53595281,
      "commandType": 1,
      "completedDuration": 0,
      "completedAt": "2025-07-25T14:56:49.809689+00:00",
      "errorMessage": "",
      "isExcluded": false,
      "meterNumber": "AS9005734",
      "numberOfTries": 2,
      "satNo": "NONSAT",
      "status": 4,
      "exclusionType": null,
      "exclusionDescription": null
    },
    {
      "projectId": 1,
      "commandValue": 1,
      "createdAt": "2025-07-25T14:56:49.809686+00:00",
      "requestId": 53595284,
      "commandType": 1,
      "completedDuration": 0,
      "completedAt": "2025-07-25T14:56:49.809686+00:00",
      "errorMessage": "",
      "isExcluded": false,
      "meterNumber": "AS9005714",
      "numberOfTries": 1,
      "satNo": "NONSAT",
      "status": 4,
      "exclusionType": null,
      "exclusionDescription": null
    },
    {
      "projectId": 1,
      "commandValue": 1,
      "createdAt": "2025-07-25T14:56:49.809684+00:00",
      "requestId": 53595292,
      "commandType": 1,
      "completedDuration": 0,
      "completedAt": "2025-07-25T14:56:49.809684+00:00",
      "errorMessage": "",
      "isExcluded": false,
      "meterNumber": "AS9005693",
      "numberOfTries": 2,
      "satNo": "NONSAT",
      "status": 4,
      "exclusionType": null,
      "exclusionDescription": null
    },
    {
      "projectId": 1,
      "commandValue": 1,
      "createdAt": "2025-07-25T14:56:49.809681+00:00",
      "requestId": 53595296,
      "commandType": 1,
      "completedDuration": 0,
      "completedAt": "2025-07-25T14:56:49.809681+00:00",
      "errorMessage": "",
      "isExcluded": false,
      "meterNumber": "AS9005672",
      "numberOfTries": 6,
      "satNo": "NONSAT",
      "status": 4,
      "exclusionType": null,
      "exclusionDescription": null
    },
    {
      "projectId": 1,
      "commandValue": 1,
      "createdAt": "2025-07-25T14:56:49.809678+00:00",
      "requestId": 53595298,
      "commandType": 1,
      "completedDuration": 0,
      "completedAt": "2025-07-25T14:56:49.809678+00:00",
      "errorMessage": "",
      "isExcluded": false,
      "meterNumber": "AS9005645",
      "numberOfTries": 3,
      "satNo": "NONSAT",
      "status": 4,
      "exclusionType": null,
      "exclusionDescription": null
    },
    {
      "projectId": 1,
      "commandValue": 1,
      "createdAt": "2025-07-25T14:56:49.809656+00:00",
      "requestId": 53595295,
      "commandType": 1,
      "completedDuration": 0,
      "completedAt": "2025-07-25T14:56:49.809656+00:00",
      "errorMessage": "",
      "isExcluded": false,
      "meterNumber": "AS9005565",
      "numberOfTries": 4,
      "satNo": "NONSAT",
      "status": 4,
      "exclusionType": null,
      "exclusionDescription": null
    },
    {
      "projectId": 1,
      "commandValue": 1,
      "createdAt": "2025-07-25T14:56:49.809604+00:00",
      "requestId": 53595305,
      "commandType": 1,
      "completedDuration": 0,
      "completedAt": "2025-07-25T14:56:49.809604+00:00",
      "errorMessage": "",
      "isExcluded": false,
      "meterNumber": "AS9005580",
      "numberOfTries": 1,
      "satNo": "NONSAT",
      "status": 4,
      "exclusionType": null,
      "exclusionDescription": null
    },
    {
      "projectId": 1,
      "commandValue": 1,
      "createdAt": "2025-07-25T14:56:49.809514+00:00",
      "requestId": 53595289,
      "commandType": 1,
      "completedDuration": 0,
      "completedAt": "2025-07-25T14:56:49.809514+00:00",
      "errorMessage": "",
      "isExcluded": false,
      "meterNumber": "AS9005757",
      "numberOfTries": 1,
      "satNo": "NONSAT",
      "status": 4,
      "exclusionType": null,
      "exclusionDescription": null
    },
    {
      "projectId": 1,
      "commandValue": 1,
      "createdAt": "2025-07-25T14:56:49.809511+00:00",
      "requestId": 53595297,
      "commandType": 1,
      "completedDuration": 0,
      "completedAt": "2025-07-25T14:56:49.809511+00:00",
      "errorMessage": "",
      "isExcluded": false,
      "meterNumber": "AS9005737",
      "numberOfTries": 1,
      "satNo": "NONSAT",
      "status": 4,
      "exclusionType": null,
      "exclusionDescription": null
    },
    {
      "projectId": 1,
      "commandValue": 1,
      "createdAt": "2025-07-25T14:56:49.809508+00:00",
      "requestId": 53595299,
      "commandType": 1,
      "completedDuration": 0,
      "completedAt": "2025-07-25T14:56:49.809508+00:00",
      "errorMessage": "",
      "isExcluded": false,
      "meterNumber": "AS9005717",
      "numberOfTries": 4,
      "satNo": "NONSAT",
      "status": 4,
      "exclusionType": null,
      "exclusionDescription": null
    },
    {
      "projectId": 1,
      "commandValue": 1,
      "createdAt": "2025-07-25T14:56:49.809506+00:00",
      "requestId": 53595304,
      "commandType": 1,
      "completedDuration": 0,
      "completedAt": "2025-07-25T14:56:49.809506+00:00",
      "errorMessage": "",
      "isExcluded": false,
      "meterNumber": "AS9005696",
      "numberOfTries": 1,
      "satNo": "NONSAT",
      "status": 4,
      "exclusionType": null,
      "exclusionDescription": null
    },
    {
      "projectId": 1,
      "commandValue": 1,
      "createdAt": "2025-07-25T14:56:49.809503+00:00",
      "requestId": 53595306,
      "commandType": 1,
      "completedDuration": 0,
      "completedAt": "2025-07-25T14:56:49.809503+00:00",
      "errorMessage": "",
      "isExcluded": false,
      "meterNumber": "AS9005675",
      "numberOfTries": 1,
      "satNo": "NONSAT",
      "status": 4,
      "exclusionType": null,
      "exclusionDescription": null
    },
    {
      "projectId": 1,
      "commandValue": 1,
      "createdAt": "2025-07-25T14:56:49.809499+00:00",
      "requestId": 53595307,
      "commandType": 1,
      "completedDuration": 0,
      "completedAt": "2025-07-25T14:56:49.809499+00:00",
      "errorMessage": "",
      "isExcluded": false,
      "meterNumber": "AS9005648",
      "numberOfTries": 2,
      "satNo": "NONSAT",
      "status": 4,
      "exclusionType": null,
      "exclusionDescription": null
    },
    {
      "projectId": 1,
      "commandValue": 1,
      "createdAt": "2025-07-25T14:56:49.809497+00:00",
      "requestId": 53595310,
      "commandType": 1,
      "completedDuration": 0,
      "completedAt": "2025-07-25T14:56:49.809497+00:00",
      "errorMessage": "",
      "isExcluded": false,
      "meterNumber": "AS9005628",
      "numberOfTries": 1,
      "satNo": "NONSAT",
      "status": 4,
      "exclusionType": null,
      "exclusionDescription": null
    },
    {
      "projectId": 1,
      "commandValue": 1,
      "createdAt": "2025-07-25T14:56:49.809492+00:00",
      "requestId": 53595312,
      "commandType": 1,
      "completedDuration": 0,
      "completedAt": "2025-07-25T14:56:49.809492+00:00",
      "errorMessage": "",
      "isExcluded": false,
      "meterNumber": "AS9005607",
      "numberOfTries": 1,
      "satNo": "NONSAT",
      "status": 4,
      "exclusionType": null,
      "exclusionDescription": null
    },
    {
      "projectId": 1,
      "commandValue": 1,
      "createdAt": "2025-07-25T14:56:49.809481+00:00",
      "requestId": 53595273,
      "commandType": 1,
      "completedDuration": 0,
      "completedAt": "2025-07-25T14:56:49.809481+00:00",
      "errorMessage": "",
      "isExcluded": false,
      "meterNumber": "AS9005746",
      "numberOfTries": 1,
      "satNo": "NONSAT",
      "status": 4,
      "exclusionType": null,
      "exclusionDescription": null
    },
    {
      "projectId": 1,
      "commandValue": 1,
      "createdAt": "2025-07-25T14:56:49.809479+00:00",
      "requestId": 53595275,
      "commandType": 1,
      "completedDuration": 0,
      "completedAt": "2025-07-25T14:56:49.809479+00:00",
      "errorMessage": "",
      "isExcluded": false,
      "meterNumber": "AS9005726",
      "numberOfTries": 1,
      "satNo": "NONSAT",
      "status": 4,
      "exclusionType": null,
      "exclusionDescription": null
    },
    {
      "projectId": 1,
      "commandValue": 1,
      "createdAt": "2025-07-25T14:56:49.809477+00:00",
      "requestId": 53595277,
      "commandType": 1,
      "completedDuration": 0,
      "completedAt": "2025-07-25T14:56:49.809477+00:00",
      "errorMessage": "",
      "isExcluded": false,
      "meterNumber": "AS9005706",
      "numberOfTries": 3,
      "satNo": "NONSAT",
      "status": 4,
      "exclusionType": null,
      "exclusionDescription": null
    },
    {
      "projectId": 1,
      "commandValue": 1,
      "createdAt": "2025-07-25T14:56:49.809473+00:00",
      "requestId": 53595283,
      "commandType": 1,
      "completedDuration": 0,
      "completedAt": "2025-07-25T14:56:49.809473+00:00",
      "errorMessage": "",
      "isExcluded": false,
      "meterNumber": "AS9005657",
      "numberOfTries": 1,
      "satNo": "NONSAT",
      "status": 4,
      "exclusionType": null,
      "exclusionDescription": null
    },
    {
      "projectId": 1,
      "commandValue": 1,
      "createdAt": "2025-07-25T14:56:49.80947+00:00",
      "requestId": 53595286,
      "commandType": 1,
      "completedDuration": 0,
      "completedAt": "2025-07-25T14:56:49.80947+00:00",
      "errorMessage": "",
      "isExcluded": false,
      "meterNumber": "AS9005637",
      "numberOfTries": 1,
      "satNo": "NONSAT",
      "status": 4,
      "exclusionType": null,
      "exclusionDescription": null
    },
    {
      "projectId": 1,
      "commandValue": 1,
      "createdAt": "2025-07-25T14:56:49.809465+00:00",
      "requestId": 53595288,
      "commandType": 1,
      "completedDuration": 0,
      "completedAt": "2025-07-25T14:56:49.809465+00:00",
      "errorMessage": "",
      "isExcluded": false,
      "meterNumber": "AS9005617",
      "numberOfTries": 1,
      "satNo": "NONSAT",
      "status": 4,
      "exclusionType": null,
      "exclusionDescription": null
    },
    {
      "projectId": 1,
      "commandValue": 1,
      "createdAt": "2025-07-25T14:56:49.809432+00:00",
      "requestId": 53595313,
      "commandType": 1,
      "completedDuration": 0,
      "completedAt": "2025-07-25T14:56:49.809432+00:00",
      "errorMessage": "",
      "isExcluded": false,
      "meterNumber": "AS9005585",
      "numberOfTries": 4,
      "satNo": "NONSAT",
      "status": 4,
      "exclusionType": null,
      "exclusionDescription": null
    }
  ],
  "slaWithoutExclusions": 83.15,
  "slaWithExclusions": 83.15,
  "totalRecords": 306,
  "errorResponse": null
}</t>
  </si>
  <si>
    <t>EHES_GRDD_TC_2</t>
  </si>
  <si>
    <t>timeSlot_2</t>
  </si>
  <si>
    <t>Validate the API by providing timeSlot as 2160</t>
  </si>
  <si>
    <t>{
    "PageNumber": 1,
    "PageSize": 30,
    "StartDate": "2025-07-02",
    "EndDate": "2025-07-26",
    "RequiredTotalCount": false,
    "WithAutoExclusion": false,
    "ProjectId": 1,
    "TimeSlot": 2
}</t>
  </si>
  <si>
    <t>Status code: 200
{
  "rcDcSlaDetailReportList": [
    {
      "projectId": 1,
      "commandValue": 1,
      "createdAt": "2025-07-25T14:56:49.809767+00:00",
      "requestId": 53595276,
      "commandType": 1,
      "completedDuration": 31,
      "completedAt": "2025-07-25T17:28:40.623512+00:00",
      "errorMessage": "25:07:2025 17:28:40:623 Command Response Not Received",
      "isExcluded": false,
      "meterNumber": "AS9005703",
      "numberOfTries": 10,
      "satNo": "NONSAT",
      "status": 5,
      "exclusionType": null,
      "exclusionDescription": null
    },
    {
      "projectId": 1,
      "commandValue": 1,
      "createdAt": "2025-07-25T14:56:49.809675+00:00",
      "requestId": 53595301,
      "commandType": 1,
      "completedDuration": 26,
      "completedAt": "2025-07-25T17:23:27.583501+00:00",
      "errorMessage": "25:07:2025 17:23:27:583 Command Response Not Received",
      "isExcluded": false,
      "meterNumber": "AS9005625",
      "numberOfTries": 10,
      "satNo": "NONSAT",
      "status": 5,
      "exclusionType": null,
      "exclusionDescription": null
    },
    {
      "projectId": 1,
      "commandValue": 1,
      "createdAt": "2025-07-25T14:56:49.80967+00:00",
      "requestId": 53595302,
      "commandType": 1,
      "completedDuration": 20,
      "completedAt": "2025-07-25T17:17:21.303537+00:00",
      "errorMessage": "25:07:2025 17:17:21:303 Command Response Not Received",
      "isExcluded": false,
      "meterNumber": "AS9005604",
      "numberOfTries": 10,
      "satNo": "NONSAT",
      "status": 5,
      "exclusionType": null,
      "exclusionDescription": null
    },
    {
      "projectId": 1,
      "commandValue": 1,
      "createdAt": "2025-07-25T14:56:49.809475+00:00",
      "requestId": 53595280,
      "commandType": 1,
      "completedDuration": 26,
      "completedAt": "2025-07-25T17:23:03.669771+00:00",
      "errorMessage": "25:07:2025 17:23:03:669 Command Response Not Received",
      "isExcluded": false,
      "meterNumber": "AS9005684",
      "numberOfTries": 10,
      "satNo": "NONSAT",
      "status": 5,
      "exclusionType": null,
      "exclusionDescription": null
    },
    {
      "projectId": 1,
      "commandValue": 1,
      "createdAt": "2025-07-25T14:56:49.809459+00:00",
      "requestId": 53595290,
      "commandType": 1,
      "completedDuration": 25,
      "completedAt": "2025-07-25T17:22:06.562587+00:00",
      "errorMessage": "25:07:2025 17:22:06:562 Command Response Not Received",
      "isExcluded": false,
      "meterNumber": "AS9005594",
      "numberOfTries": 10,
      "satNo": "NONSAT",
      "status": 5,
      "exclusionType": null,
      "exclusionDescription": null
    },
    {
      "projectId": 1,
      "commandValue": 1,
      "createdAt": "2025-07-25T14:56:49.807853+00:00",
      "requestId": 53595293,
      "commandType": 1,
      "completedDuration": 25,
      "completedAt": "2025-07-25T17:22:00.561153+00:00",
      "errorMessage": "25:07:2025 17:22:00:561 Command Response Not Received",
      "isExcluded": false,
      "meterNumber": "AS9005752",
      "numberOfTries": 10,
      "satNo": "NONSAT",
      "status": 5,
      "exclusionType": null,
      "exclusionDescription": null
    },
    {
      "projectId": 1,
      "commandValue": 1,
      "createdAt": "2025-07-25T14:56:49.806554+00:00",
      "requestId": 53595265,
      "commandType": 1,
      "completedDuration": 25,
      "completedAt": "2025-07-25T17:22:03.560803+00:00",
      "errorMessage": "25:07:2025 17:22:03:560 Command Response Not Received",
      "isExcluded": false,
      "meterNumber": "AS9005713",
      "numberOfTries": 10,
      "satNo": "NONSAT",
      "status": 5,
      "exclusionType": null,
      "exclusionDescription": null
    },
    {
      "projectId": 1,
      "commandValue": 1,
      "createdAt": "2025-07-25T14:56:49.777619+00:00",
      "requestId": 53595254,
      "commandType": 1,
      "completedDuration": 23,
      "completedAt": "2025-07-25T17:19:57.432617+00:00",
      "errorMessage": "25:07:2025 17:19:57:432 Command Response Not Received",
      "isExcluded": false,
      "meterNumber": "AS9005739",
      "numberOfTries": 10,
      "satNo": "NONSAT",
      "status": 5,
      "exclusionType": null,
      "exclusionDescription": null
    },
    {
      "projectId": 1,
      "commandValue": 1,
      "createdAt": "2025-07-25T14:56:49.777539+00:00",
      "requestId": 53595262,
      "commandType": 1,
      "completedDuration": 33,
      "completedAt": "2025-07-25T17:30:22.908378+00:00",
      "errorMessage": "25:07:2025 17:30:22:908 Command Response Not Received",
      "isExcluded": false,
      "meterNumber": "AS00090057",
      "numberOfTries": 10,
      "satNo": "NONSAT",
      "status": 5,
      "exclusionType": null,
      "exclusionDescription": null
    },
    {
      "projectId": 1,
      "commandValue": 1,
      "createdAt": "2025-07-25T14:56:49.746997+00:00",
      "requestId": 53595232,
      "commandType": 1,
      "completedDuration": 27,
      "completedAt": "2025-07-25T17:24:27.691605+00:00",
      "errorMessage": "25:07:2025 17:24:27:691 Command Response Not Received",
      "isExcluded": false,
      "meterNumber": "AS9005749",
      "numberOfTries": 10,
      "satNo": "NONSAT",
      "status": 5,
      "exclusionType": null,
      "exclusionDescription": null
    },
    {
      "projectId": 1,
      "commandValue": 1,
      "createdAt": "2025-07-25T14:56:49.742156+00:00",
      "requestId": 53595228,
      "commandType": 1,
      "completedDuration": 25,
      "completedAt": "2025-07-25T17:22:19.054385+00:00",
      "errorMessage": "25:07:2025 17:22:19:054 Command Response Not Received",
      "isExcluded": false,
      "meterNumber": "AS9005720",
      "numberOfTries": 10,
      "satNo": "NONSAT",
      "status": 5,
      "exclusionType": null,
      "exclusionDescription": null
    },
    {
      "projectId": 1,
      "commandValue": 1,
      "createdAt": "2025-07-25T14:56:49.742153+00:00",
      "requestId": 53595229,
      "commandType": 1,
      "completedDuration": 25,
      "completedAt": "2025-07-25T17:22:25.058313+00:00",
      "errorMessage": "25:07:2025 17:22:25:058 Command Response Not Received",
      "isExcluded": false,
      "meterNumber": "AS9005699",
      "numberOfTries": 10,
      "satNo": "NONSAT",
      "status": 5,
      "exclusionType": null,
      "exclusionDescription": null
    },
    {
      "projectId": 1,
      "commandValue": 1,
      "createdAt": "2025-07-25T14:56:49.742148+00:00",
      "requestId": 53595231,
      "commandType": 1,
      "completedDuration": 26,
      "completedAt": "2025-07-25T17:23:12.559353+00:00",
      "errorMessage": "25:07:2025 17:23:12:559 Command Response Not Received",
      "isExcluded": false,
      "meterNumber": "AS9005651",
      "numberOfTries": 10,
      "satNo": "NONSAT",
      "status": 5,
      "exclusionType": null,
      "exclusionDescription": null
    },
    {
      "projectId": 1,
      "commandValue": 1,
      "createdAt": "2025-07-25T14:56:49.742135+00:00",
      "requestId": 53595237,
      "commandType": 1,
      "completedDuration": 25,
      "completedAt": "2025-07-25T17:22:37.513678+00:00",
      "errorMessage": "25:07:2025 17:22:37:513 Command Response Not Received",
      "isExcluded": false,
      "meterNumber": "AS9005588",
      "numberOfTries": 10,
      "satNo": "NONSAT",
      "status": 5,
      "exclusionType": null,
      "exclusionDescription": null
    },
    {
      "projectId": 1,
      "commandValue": 1,
      "createdAt": "2025-07-25T14:56:49.741091+00:00",
      "requestId": 53595225,
      "commandType": 1,
      "completedDuration": 21,
      "completedAt": "2025-07-25T17:18:03.336288+00:00",
      "errorMessage": "25:07:2025 17:18:03:336 Command Response Not Received",
      "isExcluded": false,
      "meterNumber": "AS9005605",
      "numberOfTries": 10,
      "satNo": "NONSAT",
      "status": 5,
      "exclusionType": null,
      "exclusionDescription": null
    },
    {
      "projectId": 1,
      "commandValue": 1,
      "createdAt": "2025-07-25T14:56:49.694001+00:00",
      "requestId": 53595203,
      "commandType": 1,
      "completedDuration": 32,
      "completedAt": "2025-07-25T17:29:07.581532+00:00",
      "errorMessage": "25:07:2025 17:29:07:581 Command Response Not Received",
      "isExcluded": false,
      "meterNumber": "AS9005695",
      "numberOfTries": 10,
      "satNo": "NONSAT",
      "status": 5,
      "exclusionType": null,
      "exclusionDescription": null
    },
    {
      "projectId": 1,
      "commandValue": 1,
      "createdAt": "2025-07-25T14:56:49.693997+00:00",
      "requestId": 53595204,
      "commandType": 1,
      "completedDuration": 32,
      "completedAt": "2025-07-25T17:29:16.537153+00:00",
      "errorMessage": "25:07:2025 17:29:16:537 Command Response Not Received",
      "isExcluded": false,
      "meterNumber": "AS9005674",
      "numberOfTries": 10,
      "satNo": "NONSAT",
      "status": 5,
      "exclusionType": null,
      "exclusionDescription": null
    },
    {
      "projectId": 1,
      "commandValue": 1,
      "createdAt": "2025-07-25T14:56:49.693988+00:00",
      "requestId": 53595206,
      "commandType": 1,
      "completedDuration": 27,
      "completedAt": "2025-07-25T17:24:16.544583+00:00",
      "errorMessage": "25:07:2025 17:24:16:544 Command Response Not Received",
      "isExcluded": false,
      "meterNumber": "AS9005627",
      "numberOfTries": 10,
      "satNo": "NONSAT",
      "status": 5,
      "exclusionType": null,
      "exclusionDescription": null
    },
    {
      "projectId": 1,
      "commandValue": 1,
      "createdAt": "2025-07-25T14:56:49.693925+00:00",
      "requestId": 53595208,
      "commandType": 1,
      "completedDuration": 27,
      "completedAt": "2025-07-25T17:24:19.545006+00:00",
      "errorMessage": "25:07:2025 17:24:19:545 Command Response Not Received",
      "isExcluded": false,
      "meterNumber": "AS9005582",
      "numberOfTries": 10,
      "satNo": "NONSAT",
      "status": 5,
      "exclusionType": null,
      "exclusionDescription": null
    },
    {
      "projectId": 1,
      "commandValue": 1,
      "createdAt": "2025-07-25T14:56:39.725559+00:00",
      "requestId": 53595188,
      "commandType": 1,
      "completedDuration": 25,
      "completedAt": "2025-07-25T17:22:30.502551+00:00",
      "errorMessage": "25:07:2025 17:22:30:502 Command Response Not Received",
      "isExcluded": false,
      "meterNumber": "AS9005689",
      "numberOfTries": 10,
      "satNo": "NONSAT",
      "status": 5,
      "exclusionType": null,
      "exclusionDescription": null
    },
    {
      "projectId": 1,
      "commandValue": 1,
      "createdAt": "2025-07-25T14:56:39.725399+00:00",
      "requestId": 53595177,
      "commandType": 1,
      "completedDuration": 27,
      "completedAt": "2025-07-25T17:24:05.396914+00:00",
      "errorMessage": "25:07:2025 17:24:05:396 Command Response Not Received",
      "isExcluded": false,
      "meterNumber": "AS9005666",
      "numberOfTries": 10,
      "satNo": "NONSAT",
      "status": 5,
      "exclusionType": null,
      "exclusionDescription": null
    },
    {
      "projectId": 1,
      "commandValue": 1,
      "createdAt": "2025-07-25T14:56:39.725386+00:00",
      "requestId": 53595180,
      "commandType": 1,
      "completedDuration": 27,
      "completedAt": "2025-07-25T17:24:13.634273+00:00",
      "errorMessage": "25:07:2025 17:24:13:634 Command Response Not Received",
      "isExcluded": false,
      "meterNumber": "AS9005599",
      "numberOfTries": 10,
      "satNo": "NONSAT",
      "status": 5,
      "exclusionType": null,
      "exclusionDescription": null
    },
    {
      "projectId": 1,
      "commandValue": 1,
      "createdAt": "2025-07-25T14:56:39.723501+00:00",
      "requestId": 53595165,
      "commandType": 1,
      "completedDuration": 25,
      "completedAt": "2025-07-25T17:22:12.600693+00:00",
      "errorMessage": "25:07:2025 17:22:12:600 Command Response Not Received",
      "isExcluded": false,
      "meterNumber": "AS9005724",
      "numberOfTries": 10,
      "satNo": "NONSAT",
      "status": 5,
      "exclusionType": null,
      "exclusionDescription": null
    },
    {
      "projectId": 1,
      "commandValue": 1,
      "createdAt": "2025-07-25T14:56:39.679266+00:00",
      "requestId": 53595159,
      "commandType": 1,
      "completedDuration": 26,
      "completedAt": "2025-07-25T17:23:39.597628+00:00",
      "errorMessage": "25:07:2025 17:23:39:597 Command Response Not Received",
      "isExcluded": false,
      "meterNumber": "AS9005658",
      "numberOfTries": 10,
      "satNo": "NONSAT",
      "status": 5,
      "exclusionType": null,
      "exclusionDescription": null
    },
    {
      "projectId": 1,
      "commandValue": 1,
      "createdAt": "2025-07-25T14:56:39.677647+00:00",
      "requestId": 53595139,
      "commandType": 1,
      "completedDuration": 25,
      "completedAt": "2025-07-25T17:21:54.54651+00:00",
      "errorMessage": "25:07:2025 17:21:54:546 Command Response Not Received",
      "isExcluded": false,
      "meterNumber": "AS9005721",
      "numberOfTries": 10,
      "satNo": "NONSAT",
      "status": 5,
      "exclusionType": null,
      "exclusionDescription": null
    },
    {
      "projectId": 1,
      "commandValue": 1,
      "createdAt": "2025-07-25T14:56:39.677642+00:00",
      "requestId": 53595142,
      "commandType": 1,
      "completedDuration": 26,
      "completedAt": "2025-07-25T17:23:19.374367+00:00",
      "errorMessage": "25:07:2025 17:23:19:374 Command Response Not Received",
      "isExcluded": false,
      "meterNumber": "AS9005652",
      "numberOfTries": 10,
      "satNo": "NONSAT",
      "status": 5,
      "exclusionType": null,
      "exclusionDescription": null
    },
    {
      "projectId": 1,
      "commandValue": 1,
      "createdAt": "2025-07-25T14:56:39.677639+00:00",
      "requestId": 53595143,
      "commandType": 1,
      "completedDuration": 23,
      "completedAt": "2025-07-25T17:20:27.461333+00:00",
      "errorMessage": "25:07:2025 17:20:27:461 Command Response Not Received",
      "isExcluded": false,
      "meterNumber": "AS9005632",
      "numberOfTries": 10,
      "satNo": "NONSAT",
      "status": 5,
      "exclusionType": null,
      "exclusionDescription": null
    },
    {
      "projectId": 1,
      "commandValue": 1,
      "createdAt": "2025-07-25T14:56:12.933113+00:00",
      "requestId": 53595135,
      "commandType": 1,
      "completedDuration": 59,
      "completedAt": "2025-07-25T16:55:56.211353+00:00",
      "errorMessage": "25:07:2025 16:55:56:211 Command Response Not Received",
      "isExcluded": false,
      "meterNumber": "AS9005628",
      "numberOfTries": 10,
      "satNo": "NONSAT",
      "status": 5,
      "exclusionType": null,
      "exclusionDescription": null
    },
    {
      "projectId": 1,
      "commandValue": 1,
      "createdAt": "2025-07-25T14:56:12.908095+00:00",
      "requestId": 53595121,
      "commandType": 1,
      "completedDuration": 22,
      "completedAt": "2025-07-25T17:18:45.372591+00:00",
      "errorMessage": "25:07:2025 17:18:24:356 Command Response Not Received25:07:2025 17:18:45:372 Command Response Not Received",
      "isExcluded": false,
      "meterNumber": "AS9005721",
      "numberOfTries": 10,
      "satNo": "NONSAT",
      "status": 5,
      "exclusionType": null,
      "exclusionDescription": null
    },
    {
      "projectId": 1,
      "commandValue": 1,
      "createdAt": "2025-07-25T14:56:12.908089+00:00",
      "requestId": 53595124,
      "commandType": 1,
      "completedDuration": 12,
      "completedAt": "2025-07-25T17:08:47.877562+00:00",
      "errorMessage": "25:07:2025 17:07:44:802 Command Response Not Received25:07:2025 17:08:47:877 Command Response Not Received",
      "isExcluded": false,
      "meterNumber": "AS9005652",
      "numberOfTries": 10,
      "satNo": "NONSAT",
      "status": 5,
      "exclusionType": null,
      "exclusionDescription": null
    }
  ],
  "slaWithoutExclusions": 0,
  "slaWithExclusions": 0,
  "totalRecords": 62,
  "errorResponse": null
}</t>
  </si>
  <si>
    <t>{
  "rcDcSlaDetailReportList": [
    {
      "projectId": 1,
      "commandValue": 1,
      "createdAt": "2025-07-25T14:56:49.809767+00:00",
      "requestId": 53595276,
      "commandType": 1,
      "completedDuration": 31,
      "completedAt": "2025-07-25T17:28:40.623512+00:00",
      "errorMessage": "25:07:2025 17:28:40:623 Command Response Not Received",
      "isExcluded": false,
      "meterNumber": "AS9005703",
      "numberOfTries": 10,
      "satNo": "NONSAT",
      "status": 5,
      "exclusionType": null,
      "exclusionDescription": null
    },
    {
      "projectId": 1,
      "commandValue": 1,
      "createdAt": "2025-07-25T14:56:49.809675+00:00",
      "requestId": 53595301,
      "commandType": 1,
      "completedDuration": 26,
      "completedAt": "2025-07-25T17:23:27.583501+00:00",
      "errorMessage": "25:07:2025 17:23:27:583 Command Response Not Received",
      "isExcluded": false,
      "meterNumber": "AS9005625",
      "numberOfTries": 10,
      "satNo": "NONSAT",
      "status": 5,
      "exclusionType": null,
      "exclusionDescription": null
    },
    {
      "projectId": 1,
      "commandValue": 1,
      "createdAt": "2025-07-25T14:56:49.80967+00:00",
      "requestId": 53595302,
      "commandType": 1,
      "completedDuration": 20,
      "completedAt": "2025-07-25T17:17:21.303537+00:00",
      "errorMessage": "25:07:2025 17:17:21:303 Command Response Not Received",
      "isExcluded": false,
      "meterNumber": "AS9005604",
      "numberOfTries": 10,
      "satNo": "NONSAT",
      "status": 5,
      "exclusionType": null,
      "exclusionDescription": null
    },
    {
      "projectId": 1,
      "commandValue": 1,
      "createdAt": "2025-07-25T14:56:49.809475+00:00",
      "requestId": 53595280,
      "commandType": 1,
      "completedDuration": 26,
      "completedAt": "2025-07-25T17:23:03.669771+00:00",
      "errorMessage": "25:07:2025 17:23:03:669 Command Response Not Received",
      "isExcluded": false,
      "meterNumber": "AS9005684",
      "numberOfTries": 10,
      "satNo": "NONSAT",
      "status": 5,
      "exclusionType": null,
      "exclusionDescription": null
    },
    {
      "projectId": 1,
      "commandValue": 1,
      "createdAt": "2025-07-25T14:56:49.809459+00:00",
      "requestId": 53595290,
      "commandType": 1,
      "completedDuration": 25,
      "completedAt": "2025-07-25T17:22:06.562587+00:00",
      "errorMessage": "25:07:2025 17:22:06:562 Command Response Not Received",
      "isExcluded": false,
      "meterNumber": "AS9005594",
      "numberOfTries": 10,
      "satNo": "NONSAT",
      "status": 5,
      "exclusionType": null,
      "exclusionDescription": null
    },
    {
      "projectId": 1,
      "commandValue": 1,
      "createdAt": "2025-07-25T14:56:49.807853+00:00",
      "requestId": 53595293,
      "commandType": 1,
      "completedDuration": 25,
      "completedAt": "2025-07-25T17:22:00.561153+00:00",
      "errorMessage": "25:07:2025 17:22:00:561 Command Response Not Received",
      "isExcluded": false,
      "meterNumber": "AS9005752",
      "numberOfTries": 10,
      "satNo": "NONSAT",
      "status": 5,
      "exclusionType": null,
      "exclusionDescription": null
    },
    {
      "projectId": 1,
      "commandValue": 1,
      "createdAt": "2025-07-25T14:56:49.806554+00:00",
      "requestId": 53595265,
      "commandType": 1,
      "completedDuration": 25,
      "completedAt": "2025-07-25T17:22:03.560803+00:00",
      "errorMessage": "25:07:2025 17:22:03:560 Command Response Not Received",
      "isExcluded": false,
      "meterNumber": "AS9005713",
      "numberOfTries": 10,
      "satNo": "NONSAT",
      "status": 5,
      "exclusionType": null,
      "exclusionDescription": null
    },
    {
      "projectId": 1,
      "commandValue": 1,
      "createdAt": "2025-07-25T14:56:49.777619+00:00",
      "requestId": 53595254,
      "commandType": 1,
      "completedDuration": 23,
      "completedAt": "2025-07-25T17:19:57.432617+00:00",
      "errorMessage": "25:07:2025 17:19:57:432 Command Response Not Received",
      "isExcluded": false,
      "meterNumber": "AS9005739",
      "numberOfTries": 10,
      "satNo": "NONSAT",
      "status": 5,
      "exclusionType": null,
      "exclusionDescription": null
    },
    {
      "projectId": 1,
      "commandValue": 1,
      "createdAt": "2025-07-25T14:56:49.777539+00:00",
      "requestId": 53595262,
      "commandType": 1,
      "completedDuration": 33,
      "completedAt": "2025-07-25T17:30:22.908378+00:00",
      "errorMessage": "25:07:2025 17:30:22:908 Command Response Not Received",
      "isExcluded": false,
      "meterNumber": "AS00090057",
      "numberOfTries": 10,
      "satNo": "NONSAT",
      "status": 5,
      "exclusionType": null,
      "exclusionDescription": null
    },
    {
      "projectId": 1,
      "commandValue": 1,
      "createdAt": "2025-07-25T14:56:49.746997+00:00",
      "requestId": 53595232,
      "commandType": 1,
      "completedDuration": 27,
      "completedAt": "2025-07-25T17:24:27.691605+00:00",
      "errorMessage": "25:07:2025 17:24:27:691 Command Response Not Received",
      "isExcluded": false,
      "meterNumber": "AS9005749",
      "numberOfTries": 10,
      "satNo": "NONSAT",
      "status": 5,
      "exclusionType": null,
      "exclusionDescription": null
    },
    {
      "projectId": 1,
      "commandValue": 1,
      "createdAt": "2025-07-25T14:56:49.742156+00:00",
      "requestId": 53595228,
      "commandType": 1,
      "completedDuration": 25,
      "completedAt": "2025-07-25T17:22:19.054385+00:00",
      "errorMessage": "25:07:2025 17:22:19:054 Command Response Not Received",
      "isExcluded": false,
      "meterNumber": "AS9005720",
      "numberOfTries": 10,
      "satNo": "NONSAT",
      "status": 5,
      "exclusionType": null,
      "exclusionDescription": null
    },
    {
      "projectId": 1,
      "commandValue": 1,
      "createdAt": "2025-07-25T14:56:49.742153+00:00",
      "requestId": 53595229,
      "commandType": 1,
      "completedDuration": 25,
      "completedAt": "2025-07-25T17:22:25.058313+00:00",
      "errorMessage": "25:07:2025 17:22:25:058 Command Response Not Received",
      "isExcluded": false,
      "meterNumber": "AS9005699",
      "numberOfTries": 10,
      "satNo": "NONSAT",
      "status": 5,
      "exclusionType": null,
      "exclusionDescription": null
    },
    {
      "projectId": 1,
      "commandValue": 1,
      "createdAt": "2025-07-25T14:56:49.742148+00:00",
      "requestId": 53595231,
      "commandType": 1,
      "completedDuration": 26,
      "completedAt": "2025-07-25T17:23:12.559353+00:00",
      "errorMessage": "25:07:2025 17:23:12:559 Command Response Not Received",
      "isExcluded": false,
      "meterNumber": "AS9005651",
      "numberOfTries": 10,
      "satNo": "NONSAT",
      "status": 5,
      "exclusionType": null,
      "exclusionDescription": null
    },
    {
      "projectId": 1,
      "commandValue": 1,
      "createdAt": "2025-07-25T14:56:49.742135+00:00",
      "requestId": 53595237,
      "commandType": 1,
      "completedDuration": 25,
      "completedAt": "2025-07-25T17:22:37.513678+00:00",
      "errorMessage": "25:07:2025 17:22:37:513 Command Response Not Received",
      "isExcluded": false,
      "meterNumber": "AS9005588",
      "numberOfTries": 10,
      "satNo": "NONSAT",
      "status": 5,
      "exclusionType": null,
      "exclusionDescription": null
    },
    {
      "projectId": 1,
      "commandValue": 1,
      "createdAt": "2025-07-25T14:56:49.741091+00:00",
      "requestId": 53595225,
      "commandType": 1,
      "completedDuration": 21,
      "completedAt": "2025-07-25T17:18:03.336288+00:00",
      "errorMessage": "25:07:2025 17:18:03:336 Command Response Not Received",
      "isExcluded": false,
      "meterNumber": "AS9005605",
      "numberOfTries": 10,
      "satNo": "NONSAT",
      "status": 5,
      "exclusionType": null,
      "exclusionDescription": null
    },
    {
      "projectId": 1,
      "commandValue": 1,
      "createdAt": "2025-07-25T14:56:49.694001+00:00",
      "requestId": 53595203,
      "commandType": 1,
      "completedDuration": 32,
      "completedAt": "2025-07-25T17:29:07.581532+00:00",
      "errorMessage": "25:07:2025 17:29:07:581 Command Response Not Received",
      "isExcluded": false,
      "meterNumber": "AS9005695",
      "numberOfTries": 10,
      "satNo": "NONSAT",
      "status": 5,
      "exclusionType": null,
      "exclusionDescription": null
    },
    {
      "projectId": 1,
      "commandValue": 1,
      "createdAt": "2025-07-25T14:56:49.693997+00:00",
      "requestId": 53595204,
      "commandType": 1,
      "completedDuration": 32,
      "completedAt": "2025-07-25T17:29:16.537153+00:00",
      "errorMessage": "25:07:2025 17:29:16:537 Command Response Not Received",
      "isExcluded": false,
      "meterNumber": "AS9005674",
      "numberOfTries": 10,
      "satNo": "NONSAT",
      "status": 5,
      "exclusionType": null,
      "exclusionDescription": null
    },
    {
      "projectId": 1,
      "commandValue": 1,
      "createdAt": "2025-07-25T14:56:49.693988+00:00",
      "requestId": 53595206,
      "commandType": 1,
      "completedDuration": 27,
      "completedAt": "2025-07-25T17:24:16.544583+00:00",
      "errorMessage": "25:07:2025 17:24:16:544 Command Response Not Received",
      "isExcluded": false,
      "meterNumber": "AS9005627",
      "numberOfTries": 10,
      "satNo": "NONSAT",
      "status": 5,
      "exclusionType": null,
      "exclusionDescription": null
    },
    {
      "projectId": 1,
      "commandValue": 1,
      "createdAt": "2025-07-25T14:56:49.693925+00:00",
      "requestId": 53595208,
      "commandType": 1,
      "completedDuration": 27,
      "completedAt": "2025-07-25T17:24:19.545006+00:00",
      "errorMessage": "25:07:2025 17:24:19:545 Command Response Not Received",
      "isExcluded": false,
      "meterNumber": "AS9005582",
      "numberOfTries": 10,
      "satNo": "NONSAT",
      "status": 5,
      "exclusionType": null,
      "exclusionDescription": null
    },
    {
      "projectId": 1,
      "commandValue": 1,
      "createdAt": "2025-07-25T14:56:39.725559+00:00",
      "requestId": 53595188,
      "commandType": 1,
      "completedDuration": 25,
      "completedAt": "2025-07-25T17:22:30.502551+00:00",
      "errorMessage": "25:07:2025 17:22:30:502 Command Response Not Received",
      "isExcluded": false,
      "meterNumber": "AS9005689",
      "numberOfTries": 10,
      "satNo": "NONSAT",
      "status": 5,
      "exclusionType": null,
      "exclusionDescription": null
    },
    {
      "projectId": 1,
      "commandValue": 1,
      "createdAt": "2025-07-25T14:56:39.725399+00:00",
      "requestId": 53595177,
      "commandType": 1,
      "completedDuration": 27,
      "completedAt": "2025-07-25T17:24:05.396914+00:00",
      "errorMessage": "25:07:2025 17:24:05:396 Command Response Not Received",
      "isExcluded": false,
      "meterNumber": "AS9005666",
      "numberOfTries": 10,
      "satNo": "NONSAT",
      "status": 5,
      "exclusionType": null,
      "exclusionDescription": null
    },
    {
      "projectId": 1,
      "commandValue": 1,
      "createdAt": "2025-07-25T14:56:39.725386+00:00",
      "requestId": 53595180,
      "commandType": 1,
      "completedDuration": 27,
      "completedAt": "2025-07-25T17:24:13.634273+00:00",
      "errorMessage": "25:07:2025 17:24:13:634 Command Response Not Received",
      "isExcluded": false,
      "meterNumber": "AS9005599",
      "numberOfTries": 10,
      "satNo": "NONSAT",
      "status": 5,
      "exclusionType": null,
      "exclusionDescription": null
    },
    {
      "projectId": 1,
      "commandValue": 1,
      "createdAt": "2025-07-25T14:56:39.723501+00:00",
      "requestId": 53595165,
      "commandType": 1,
      "completedDuration": 25,
      "completedAt": "2025-07-25T17:22:12.600693+00:00",
      "errorMessage": "25:07:2025 17:22:12:600 Command Response Not Received",
      "isExcluded": false,
      "meterNumber": "AS9005724",
      "numberOfTries": 10,
      "satNo": "NONSAT",
      "status": 5,
      "exclusionType": null,
      "exclusionDescription": null
    },
    {
      "projectId": 1,
      "commandValue": 1,
      "createdAt": "2025-07-25T14:56:39.679266+00:00",
      "requestId": 53595159,
      "commandType": 1,
      "completedDuration": 26,
      "completedAt": "2025-07-25T17:23:39.597628+00:00",
      "errorMessage": "25:07:2025 17:23:39:597 Command Response Not Received",
      "isExcluded": false,
      "meterNumber": "AS9005658",
      "numberOfTries": 10,
      "satNo": "NONSAT",
      "status": 5,
      "exclusionType": null,
      "exclusionDescription": null
    },
    {
      "projectId": 1,
      "commandValue": 1,
      "createdAt": "2025-07-25T14:56:39.677647+00:00",
      "requestId": 53595139,
      "commandType": 1,
      "completedDuration": 25,
      "completedAt": "2025-07-25T17:21:54.54651+00:00",
      "errorMessage": "25:07:2025 17:21:54:546 Command Response Not Received",
      "isExcluded": false,
      "meterNumber": "AS9005721",
      "numberOfTries": 10,
      "satNo": "NONSAT",
      "status": 5,
      "exclusionType": null,
      "exclusionDescription": null
    },
    {
      "projectId": 1,
      "commandValue": 1,
      "createdAt": "2025-07-25T14:56:39.677642+00:00",
      "requestId": 53595142,
      "commandType": 1,
      "completedDuration": 26,
      "completedAt": "2025-07-25T17:23:19.374367+00:00",
      "errorMessage": "25:07:2025 17:23:19:374 Command Response Not Received",
      "isExcluded": false,
      "meterNumber": "AS9005652",
      "numberOfTries": 10,
      "satNo": "NONSAT",
      "status": 5,
      "exclusionType": null,
      "exclusionDescription": null
    },
    {
      "projectId": 1,
      "commandValue": 1,
      "createdAt": "2025-07-25T14:56:39.677639+00:00",
      "requestId": 53595143,
      "commandType": 1,
      "completedDuration": 23,
      "completedAt": "2025-07-25T17:20:27.461333+00:00",
      "errorMessage": "25:07:2025 17:20:27:461 Command Response Not Received",
      "isExcluded": false,
      "meterNumber": "AS9005632",
      "numberOfTries": 10,
      "satNo": "NONSAT",
      "status": 5,
      "exclusionType": null,
      "exclusionDescription": null
    },
    {
      "projectId": 1,
      "commandValue": 1,
      "createdAt": "2025-07-25T14:56:12.933113+00:00",
      "requestId": 53595135,
      "commandType": 1,
      "completedDuration": 59,
      "completedAt": "2025-07-25T16:55:56.211353+00:00",
      "errorMessage": "25:07:2025 16:55:56:211 Command Response Not Received",
      "isExcluded": false,
      "meterNumber": "AS9005628",
      "numberOfTries": 10,
      "satNo": "NONSAT",
      "status": 5,
      "exclusionType": null,
      "exclusionDescription": null
    },
    {
      "projectId": 1,
      "commandValue": 1,
      "createdAt": "2025-07-25T14:56:12.908095+00:00",
      "requestId": 53595121,
      "commandType": 1,
      "completedDuration": 22,
      "completedAt": "2025-07-25T17:18:45.372591+00:00",
      "errorMessage": "25:07:2025 17:18:24:356 Command Response Not Received25:07:2025 17:18:45:372 Command Response Not Received",
      "isExcluded": false,
      "meterNumber": "AS9005721",
      "numberOfTries": 10,
      "satNo": "NONSAT",
      "status": 5,
      "exclusionType": null,
      "exclusionDescription": null
    },
    {
      "projectId": 1,
      "commandValue": 1,
      "createdAt": "2025-07-25T14:56:12.908089+00:00",
      "requestId": 53595124,
      "commandType": 1,
      "completedDuration": 12,
      "completedAt": "2025-07-25T17:08:47.877562+00:00",
      "errorMessage": "25:07:2025 17:07:44:802 Command Response Not Received25:07:2025 17:08:47:877 Command Response Not Received",
      "isExcluded": false,
      "meterNumber": "AS9005652",
      "numberOfTries": 10,
      "satNo": "NONSAT",
      "status": 5,
      "exclusionType": null,
      "exclusionDescription": null
    }
  ],
  "slaWithoutExclusions": 0,
  "slaWithExclusions": 0,
  "totalRecords": 62,
  "errorResponse": null
}</t>
  </si>
  <si>
    <t>EHES_GRDD_TC_3</t>
  </si>
  <si>
    <t>withAutoExclusion_true</t>
  </si>
  <si>
    <t>Validate the API by providing withAutoExclusion as true</t>
  </si>
  <si>
    <t>{
    "PageNumber": 1,
    "PageSize": 30,
    "StartDate": "2025-07-02",
    "EndDate": "2025-07-26",
    "RequiredTotalCount": true,
    "WithAutoExclusion": false,
    "ProjectId": 1,
    "TimeSlot": 2
}</t>
  </si>
  <si>
    <t>EHES_GRDD_TC_4</t>
  </si>
  <si>
    <t>RequiredTotalCount_true</t>
  </si>
  <si>
    <t>Validate the API by providing RequiredTotalCount as true</t>
  </si>
  <si>
    <t>{
    "PageNumber": 1,
    "PageSize": 30,
    "StartDate": "2025-07-02",
    "EndDate": "2025-07-26",
    "RequiredTotalCount": false,
    "WithAutoExclusion": true,
    "ProjectId": 1,
    "TimeSlot": 1
}</t>
  </si>
  <si>
    <t>Status code: 200
{
  "rcDcSlaDetailReportList": [
    {
      "projectId": 1,
      "commandValue": 1,
      "createdAt": "2025-07-25T14:56:49.809797+00:00",
      "requestId": 53595272,
      "commandType": 1,
      "completedDuration": 0,
      "completedAt": "2025-07-25T14:56:49.809797+00:00",
      "errorMessage": "",
      "isExcluded": false,
      "meterNumber": "AS9005743",
      "numberOfTries": 3,
      "satNo": "NONSAT",
      "status": 4,
      "exclusionType": null,
      "exclusionDescription": null
    },
    {
      "projectId": 1,
      "commandValue": 1,
      "createdAt": "2025-07-25T14:56:49.809772+00:00",
      "requestId": 53595274,
      "commandType": 1,
      "completedDuration": 0,
      "completedAt": "2025-07-25T14:56:49.809772+00:00",
      "errorMessage": "",
      "isExcluded": false,
      "meterNumber": "AS9005723",
      "numberOfTries": 1,
      "satNo": "NONSAT",
      "status": 4,
      "exclusionType": null,
      "exclusionDescription": null
    },
    {
      "projectId": 1,
      "commandValue": 1,
      "createdAt": "2025-07-25T14:56:49.809762+00:00",
      "requestId": 53595278,
      "commandType": 1,
      "completedDuration": 0,
      "completedAt": "2025-07-25T14:56:49.809762+00:00",
      "errorMessage": "",
      "isExcluded": false,
      "meterNumber": "AS9005681",
      "numberOfTries": 1,
      "satNo": "NONSAT",
      "status": 4,
      "exclusionType": null,
      "exclusionDescription": null
    },
    {
      "projectId": 1,
      "commandValue": 1,
      "createdAt": "2025-07-25T14:56:49.809759+00:00",
      "requestId": 53595282,
      "commandType": 1,
      "completedDuration": 0,
      "completedAt": "2025-07-25T14:56:49.809759+00:00",
      "errorMessage": "",
      "isExcluded": false,
      "meterNumber": "AS9005654",
      "numberOfTries": 1,
      "satNo": "NONSAT",
      "status": 4,
      "exclusionType": null,
      "exclusionDescription": null
    },
    {
      "projectId": 1,
      "commandValue": 1,
      "createdAt": "2025-07-25T14:56:49.809754+00:00",
      "requestId": 53595285,
      "commandType": 1,
      "completedDuration": 0,
      "completedAt": "2025-07-25T14:56:49.809754+00:00",
      "errorMessage": "",
      "isExcluded": false,
      "meterNumber": "AS9005634",
      "numberOfTries": 3,
      "satNo": "NONSAT",
      "status": 4,
      "exclusionType": null,
      "exclusionDescription": null
    },
    {
      "projectId": 1,
      "commandValue": 1,
      "createdAt": "2025-07-25T14:56:49.80975+00:00",
      "requestId": 53595287,
      "commandType": 1,
      "completedDuration": 0,
      "completedAt": "2025-07-25T14:56:49.80975+00:00",
      "errorMessage": "",
      "isExcluded": false,
      "meterNumber": "AS9005614",
      "numberOfTries": 1,
      "satNo": "NONSAT",
      "status": 4,
      "exclusionType": null,
      "exclusionDescription": null
    },
    {
      "projectId": 1,
      "commandValue": 1,
      "createdAt": "2025-07-25T14:56:49.809743+00:00",
      "requestId": 53595291,
      "commandType": 1,
      "completedDuration": 0,
      "completedAt": "2025-07-25T14:56:49.809743+00:00",
      "errorMessage": "",
      "isExcluded": false,
      "meterNumber": "AS9005591",
      "numberOfTries": 1,
      "satNo": "NONSAT",
      "status": 4,
      "exclusionType": null,
      "exclusionDescription": null
    },
    {
      "projectId": 1,
      "commandValue": 1,
      "createdAt": "2025-07-25T14:56:49.809692+00:00",
      "requestId": 53595279,
      "commandType": 1,
      "completedDuration": 0,
      "completedAt": "2025-07-25T14:56:49.809692+00:00",
      "errorMessage": "",
      "isExcluded": false,
      "meterNumber": "AS9005754",
      "numberOfTries": 2,
      "satNo": "NONSAT",
      "status": 4,
      "exclusionType": null,
      "exclusionDescription": null
    },
    {
      "projectId": 1,
      "commandValue": 1,
      "createdAt": "2025-07-25T14:56:49.809689+00:00",
      "requestId": 53595281,
      "commandType": 1,
      "completedDuration": 0,
      "completedAt": "2025-07-25T14:56:49.809689+00:00",
      "errorMessage": "",
      "isExcluded": false,
      "meterNumber": "AS9005734",
      "numberOfTries": 2,
      "satNo": "NONSAT",
      "status": 4,
      "exclusionType": null,
      "exclusionDescription": null
    },
    {
      "projectId": 1,
      "commandValue": 1,
      "createdAt": "2025-07-25T14:56:49.809686+00:00",
      "requestId": 53595284,
      "commandType": 1,
      "completedDuration": 0,
      "completedAt": "2025-07-25T14:56:49.809686+00:00",
      "errorMessage": "",
      "isExcluded": false,
      "meterNumber": "AS9005714",
      "numberOfTries": 1,
      "satNo": "NONSAT",
      "status": 4,
      "exclusionType": null,
      "exclusionDescription": null
    },
    {
      "projectId": 1,
      "commandValue": 1,
      "createdAt": "2025-07-25T14:56:49.809684+00:00",
      "requestId": 53595292,
      "commandType": 1,
      "completedDuration": 0,
      "completedAt": "2025-07-25T14:56:49.809684+00:00",
      "errorMessage": "",
      "isExcluded": false,
      "meterNumber": "AS9005693",
      "numberOfTries": 2,
      "satNo": "NONSAT",
      "status": 4,
      "exclusionType": null,
      "exclusionDescription": null
    },
    {
      "projectId": 1,
      "commandValue": 1,
      "createdAt": "2025-07-25T14:56:49.809681+00:00",
      "requestId": 53595296,
      "commandType": 1,
      "completedDuration": 0,
      "completedAt": "2025-07-25T14:56:49.809681+00:00",
      "errorMessage": "",
      "isExcluded": false,
      "meterNumber": "AS9005672",
      "numberOfTries": 6,
      "satNo": "NONSAT",
      "status": 4,
      "exclusionType": null,
      "exclusionDescription": null
    },
    {
      "projectId": 1,
      "commandValue": 1,
      "createdAt": "2025-07-25T14:56:49.809678+00:00",
      "requestId": 53595298,
      "commandType": 1,
      "completedDuration": 0,
      "completedAt": "2025-07-25T14:56:49.809678+00:00",
      "errorMessage": "",
      "isExcluded": false,
      "meterNumber": "AS9005645",
      "numberOfTries": 3,
      "satNo": "NONSAT",
      "status": 4,
      "exclusionType": null,
      "exclusionDescription": null
    },
    {
      "projectId": 1,
      "commandValue": 1,
      "createdAt": "2025-07-25T14:56:49.809656+00:00",
      "requestId": 53595295,
      "commandType": 1,
      "completedDuration": 0,
      "completedAt": "2025-07-25T14:56:49.809656+00:00",
      "errorMessage": "",
      "isExcluded": false,
      "meterNumber": "AS9005565",
      "numberOfTries": 4,
      "satNo": "NONSAT",
      "status": 4,
      "exclusionType": null,
      "exclusionDescription": null
    },
    {
      "projectId": 1,
      "commandValue": 1,
      "createdAt": "2025-07-25T14:56:49.809604+00:00",
      "requestId": 53595305,
      "commandType": 1,
      "completedDuration": 0,
      "completedAt": "2025-07-25T14:56:49.809604+00:00",
      "errorMessage": "",
      "isExcluded": false,
      "meterNumber": "AS9005580",
      "numberOfTries": 1,
      "satNo": "NONSAT",
      "status": 4,
      "exclusionType": null,
      "exclusionDescription": null
    },
    {
      "projectId": 1,
      "commandValue": 1,
      "createdAt": "2025-07-25T14:56:49.809514+00:00",
      "requestId": 53595289,
      "commandType": 1,
      "completedDuration": 0,
      "completedAt": "2025-07-25T14:56:49.809514+00:00",
      "errorMessage": "",
      "isExcluded": false,
      "meterNumber": "AS9005757",
      "numberOfTries": 1,
      "satNo": "NONSAT",
      "status": 4,
      "exclusionType": null,
      "exclusionDescription": null
    },
    {
      "projectId": 1,
      "commandValue": 1,
      "createdAt": "2025-07-25T14:56:49.809511+00:00",
      "requestId": 53595297,
      "commandType": 1,
      "completedDuration": 0,
      "completedAt": "2025-07-25T14:56:49.809511+00:00",
      "errorMessage": "",
      "isExcluded": false,
      "meterNumber": "AS9005737",
      "numberOfTries": 1,
      "satNo": "NONSAT",
      "status": 4,
      "exclusionType": null,
      "exclusionDescription": null
    },
    {
      "projectId": 1,
      "commandValue": 1,
      "createdAt": "2025-07-25T14:56:49.809508+00:00",
      "requestId": 53595299,
      "commandType": 1,
      "completedDuration": 0,
      "completedAt": "2025-07-25T14:56:49.809508+00:00",
      "errorMessage": "",
      "isExcluded": false,
      "meterNumber": "AS9005717",
      "numberOfTries": 4,
      "satNo": "NONSAT",
      "status": 4,
      "exclusionType": null,
      "exclusionDescription": null
    },
    {
      "projectId": 1,
      "commandValue": 1,
      "createdAt": "2025-07-25T14:56:49.809506+00:00",
      "requestId": 53595304,
      "commandType": 1,
      "completedDuration": 0,
      "completedAt": "2025-07-25T14:56:49.809506+00:00",
      "errorMessage": "",
      "isExcluded": false,
      "meterNumber": "AS9005696",
      "numberOfTries": 1,
      "satNo": "NONSAT",
      "status": 4,
      "exclusionType": null,
      "exclusionDescription": null
    },
    {
      "projectId": 1,
      "commandValue": 1,
      "createdAt": "2025-07-25T14:56:49.809503+00:00",
      "requestId": 53595306,
      "commandType": 1,
      "completedDuration": 0,
      "completedAt": "2025-07-25T14:56:49.809503+00:00",
      "errorMessage": "",
      "isExcluded": false,
      "meterNumber": "AS9005675",
      "numberOfTries": 1,
      "satNo": "NONSAT",
      "status": 4,
      "exclusionType": null,
      "exclusionDescription": null
    },
    {
      "projectId": 1,
      "commandValue": 1,
      "createdAt": "2025-07-25T14:56:49.809499+00:00",
      "requestId": 53595307,
      "commandType": 1,
      "completedDuration": 0,
      "completedAt": "2025-07-25T14:56:49.809499+00:00",
      "errorMessage": "",
      "isExcluded": false,
      "meterNumber": "AS9005648",
      "numberOfTries": 2,
      "satNo": "NONSAT",
      "status": 4,
      "exclusionType": null,
      "exclusionDescription": null
    },
    {
      "projectId": 1,
      "commandValue": 1,
      "createdAt": "2025-07-25T14:56:49.809497+00:00",
      "requestId": 53595310,
      "commandType": 1,
      "completedDuration": 0,
      "completedAt": "2025-07-25T14:56:49.809497+00:00",
      "errorMessage": "",
      "isExcluded": false,
      "meterNumber": "AS9005628",
      "numberOfTries": 1,
      "satNo": "NONSAT",
      "status": 4,
      "exclusionType": null,
      "exclusionDescription": null
    },
    {
      "projectId": 1,
      "commandValue": 1,
      "createdAt": "2025-07-25T14:56:49.809492+00:00",
      "requestId": 53595312,
      "commandType": 1,
      "completedDuration": 0,
      "completedAt": "2025-07-25T14:56:49.809492+00:00",
      "errorMessage": "",
      "isExcluded": false,
      "meterNumber": "AS9005607",
      "numberOfTries": 1,
      "satNo": "NONSAT",
      "status": 4,
      "exclusionType": null,
      "exclusionDescription": null
    },
    {
      "projectId": 1,
      "commandValue": 1,
      "createdAt": "2025-07-25T14:56:49.809481+00:00",
      "requestId": 53595273,
      "commandType": 1,
      "completedDuration": 0,
      "completedAt": "2025-07-25T14:56:49.809481+00:00",
      "errorMessage": "",
      "isExcluded": false,
      "meterNumber": "AS9005746",
      "numberOfTries": 1,
      "satNo": "NONSAT",
      "status": 4,
      "exclusionType": null,
      "exclusionDescription": null
    },
    {
      "projectId": 1,
      "commandValue": 1,
      "createdAt": "2025-07-25T14:56:49.809479+00:00",
      "requestId": 53595275,
      "commandType": 1,
      "completedDuration": 0,
      "completedAt": "2025-07-25T14:56:49.809479+00:00",
      "errorMessage": "",
      "isExcluded": false,
      "meterNumber": "AS9005726",
      "numberOfTries": 1,
      "satNo": "NONSAT",
      "status": 4,
      "exclusionType": null,
      "exclusionDescription": null
    },
    {
      "projectId": 1,
      "commandValue": 1,
      "createdAt": "2025-07-25T14:56:49.809477+00:00",
      "requestId": 53595277,
      "commandType": 1,
      "completedDuration": 0,
      "completedAt": "2025-07-25T14:56:49.809477+00:00",
      "errorMessage": "",
      "isExcluded": false,
      "meterNumber": "AS9005706",
      "numberOfTries": 3,
      "satNo": "NONSAT",
      "status": 4,
      "exclusionType": null,
      "exclusionDescription": null
    },
    {
      "projectId": 1,
      "commandValue": 1,
      "createdAt": "2025-07-25T14:56:49.809473+00:00",
      "requestId": 53595283,
      "commandType": 1,
      "completedDuration": 0,
      "completedAt": "2025-07-25T14:56:49.809473+00:00",
      "errorMessage": "",
      "isExcluded": false,
      "meterNumber": "AS9005657",
      "numberOfTries": 1,
      "satNo": "NONSAT",
      "status": 4,
      "exclusionType": null,
      "exclusionDescription": null
    },
    {
      "projectId": 1,
      "commandValue": 1,
      "createdAt": "2025-07-25T14:56:49.80947+00:00",
      "requestId": 53595286,
      "commandType": 1,
      "completedDuration": 0,
      "completedAt": "2025-07-25T14:56:49.80947+00:00",
      "errorMessage": "",
      "isExcluded": false,
      "meterNumber": "AS9005637",
      "numberOfTries": 1,
      "satNo": "NONSAT",
      "status": 4,
      "exclusionType": null,
      "exclusionDescription": null
    },
    {
      "projectId": 1,
      "commandValue": 1,
      "createdAt": "2025-07-25T14:56:49.809465+00:00",
      "requestId": 53595288,
      "commandType": 1,
      "completedDuration": 0,
      "completedAt": "2025-07-25T14:56:49.809465+00:00",
      "errorMessage": "",
      "isExcluded": false,
      "meterNumber": "AS9005617",
      "numberOfTries": 1,
      "satNo": "NONSAT",
      "status": 4,
      "exclusionType": null,
      "exclusionDescription": null
    },
    {
      "projectId": 1,
      "commandValue": 1,
      "createdAt": "2025-07-25T14:56:49.809432+00:00",
      "requestId": 53595313,
      "commandType": 1,
      "completedDuration": 0,
      "completedAt": "2025-07-25T14:56:49.809432+00:00",
      "errorMessage": "",
      "isExcluded": false,
      "meterNumber": "AS9005585",
      "numberOfTries": 4,
      "satNo": "NONSAT",
      "status": 4,
      "exclusionType": null,
      "exclusionDescription": null
    }
  ],
  "slaWithoutExclusions": 83.15,
  "slaWithExclusions": 83.15,
  "totalRecords": 306,
  "errorResponse": null
}</t>
  </si>
  <si>
    <t>EHES_GRDD_TC_5</t>
  </si>
  <si>
    <t>{
    "PageNumber": 1,
    "PageSize": 30,
    "StartDate": "2025-07-02",
    "EndDate": "2025-07-26",
    "RequiredTotalCount": false,
    "WithAutoExclusion": false,
    "ProjectId": 25,
    "TimeSlot": 1
}</t>
  </si>
  <si>
    <t>Status code: 200
{
  "rcDcSlaDetailReportList": [],
  "slaWithoutExclusions": 0,
  "slaWithExclusions": 0,
  "totalRecords": 0,
  "errorResponse": null
}</t>
  </si>
  <si>
    <t>{
  "rcDcSlaDetailReportList": [],
  "slaWithoutExclusions": 0,
  "slaWithExclusions": 0,
  "totalRecords": 0,
  "errorResponse": null
}</t>
  </si>
  <si>
    <t>EHES_GRDD_TC_6</t>
  </si>
  <si>
    <t>{
    "PageNumber": 100,
    "PageSize": 30,
    "StartDate": "2025-07-02",
    "EndDate": "2025-07-26",
    "RequiredTotalCount": false,
    "WithAutoExclusion": false,
    "ProjectId": 1,
    "TimeSlot": 1
}</t>
  </si>
  <si>
    <t>Status code: 200
{
  "rcDcSlaDetailReportList": [],
  "slaWithoutExclusions": 83.15,
  "slaWithExclusions": 83.15,
  "totalRecords": 306,
  "errorResponse": null
}</t>
  </si>
  <si>
    <t>{
  "rcDcSlaDetailReportList": [],
  "slaWithoutExclusions": 83.15,
  "slaWithExclusions": 83.15,
  "totalRecords": 306,
  "errorResponse": null
}</t>
  </si>
  <si>
    <t>EHES_GRDD_TC_7</t>
  </si>
  <si>
    <t>negative_PageNumber</t>
  </si>
  <si>
    <t>{
    "PageNumber": -1,
    "PageSize": 30,
    "StartDate": "2025-07-02",
    "EndDate": "2025-07-26",
    "RequiredTotalCount": false,
    "WithAutoExclusion": false,
    "ProjectId": 1,
    "TimeSlot": 1
}</t>
  </si>
  <si>
    <t>Status code: 500
{
  "title": "Internal Server Error, traceId : e722f5c6-79c6-4138-9e6b-b0f6f1371a9d",
  "status": 500,
  "detail": "Error occure while processing the request, Message : $The exception handler configured on ExceptionHandlerOptions produced a 404 status response. This InvalidOperationException containing the original exception was thrown since this is often due to a misconfigured ExceptionHandlingPath. If the exception handler is expected to return 404 status responses then set AllowStatusCode404Response to true., InnerException: $2201X: OFFSET must not be negative",
  "instance": "/api/Report/GetRcDcSlaDetailReport"
}</t>
  </si>
  <si>
    <t>{
  "title": "Internal Server Error, traceId : e722f5c6-79c6-4138-9e6b-b0f6f1371a9d",
  "status": 500,
  "detail": "Error occure while processing the request, Message : $The exception handler configured on ExceptionHandlerOptions produced a 404 status response. This InvalidOperationException containing the original exception was thrown since this is often due to a misconfigured ExceptionHandlingPath. If the exception handler is expected to return 404 status responses then set AllowStatusCode404Response to true., InnerException: $2201X: OFFSET must not be negative",
  "instance": "/api/Report/GetRcDcSlaDetailReport"
}</t>
  </si>
  <si>
    <t>EHES_GRDD_TC_8</t>
  </si>
  <si>
    <t>{
    "PageNumber": 1.5,
    "PageSize": 30,
    "StartDate": "2025-07-02",
    "EndDate": "2025-07-26",
    "RequiredTotalCount": false,
    "WithAutoExclusion": false,
    "ProjectId": 1,
    "TimeSlot": 1
}</t>
  </si>
  <si>
    <t>EHES_GRDD_TC_9</t>
  </si>
  <si>
    <t>negative_PageSize</t>
  </si>
  <si>
    <t>Validate API response with negative PageSize</t>
  </si>
  <si>
    <t>{
    "PageNumber": 1,
    "PageSize": -30,
    "StartDate": "2025-07-02",
    "EndDate": "2025-07-26",
    "RequiredTotalCount": false,
    "WithAutoExclusion": false,
    "ProjectId": 1,
    "TimeSlot": 1
}</t>
  </si>
  <si>
    <t>Status code: 400
{
  "type": "https://tools.ietf.org/html/rfc7231#section-6.5.1",
  "title": "One or more validation errors occurred.",
  "status": 400,
  "errors": {
    "PageSize": [
      "PageSize must be greater than 0."
    ]
  }
}</t>
  </si>
  <si>
    <t>{
  "type": "https://tools.ietf.org/html/rfc7231#section-6.5.1",
  "title": "One or more validation errors occurred.",
  "status": 400,
  "errors": {
    "PageSize": [
      "PageSize must be greater than 0."
    ]
  }
}</t>
  </si>
  <si>
    <t>EHES_GRDD_TC_10</t>
  </si>
  <si>
    <t>"1. Enter projectId
2. Enter PageSize
3. Enter pageNumber
4. Enter StartDate
5. Enter EndDate
6. Enter RequiredTotalCount
7. Enter WithAutoExclusion
8. Enter timeSlot"</t>
  </si>
  <si>
    <t>{
    "PageNumber": 1,
    "PageSize": 30,
    "StartDate": "2025-07-02",
    "EndDate": "2025-07-26",
    "RequiredTotalCount": false,
    "WithAutoExclusion": false,
    "ProjectId": -1,
    "TimeSlot": 1
}</t>
  </si>
  <si>
    <t>Status code 400 with error message</t>
  </si>
  <si>
    <t>EHES_GRDD_TC_11</t>
  </si>
  <si>
    <t>{
    "PageNumber": 1,
    "PageSize": 30.5,
    "StartDate": "2025-07-02",
    "EndDate": "2025-07-26",
    "RequiredTotalCount": false,
    "WithAutoExclusion": false,
    "ProjectId": 1,
    "TimeSlot": 1
}</t>
  </si>
  <si>
    <t>EHES_GRDD_TC_12</t>
  </si>
  <si>
    <t>{
    "PageNumber": 1,
    "PageSize": 30,
    "StartDate": "2025-07-02",
    "EndDate": "2025-07-26",
    "RequiredTotalCount": false,
    "WithAutoExclusion": false,
    "ProjectId": 1.5,
    "TimeSlot": 1
}</t>
  </si>
  <si>
    <t>EHES_GRDD_TC_13</t>
  </si>
  <si>
    <t>startDate_after_endDate</t>
  </si>
  <si>
    <t>Validate the API by where startDate is after endDate</t>
  </si>
  <si>
    <t>{
    "PageNumber": 1,
    "PageSize": 30,
    "StartDate": "2025-07-27",
    "EndDate": "2025-07-26",
    "RequiredTotalCount": false,
    "WithAutoExclusion": false,
    "ProjectId": 1.5,
    "TimeSlot": 1
}</t>
  </si>
  <si>
    <t>EHES_GRDD_TC_14</t>
  </si>
  <si>
    <t>{
    "PageNumber": 1,
    "PageSize": 30,
    "StartDate": "",
    "EndDate": "2025-07-26",
    "RequiredTotalCount": false,
    "WithAutoExclusion": false,
    "ProjectId": 1.5,
    "TimeSlot": 1
}</t>
  </si>
  <si>
    <t>EHES_GRDD_TC_15</t>
  </si>
  <si>
    <t>EH-2850</t>
  </si>
  <si>
    <t>EHES_RSRS_TC_1</t>
  </si>
  <si>
    <t xml:space="preserve">1. Enter projectId
2. Enter PageSize
3. Enter pageNumber
4. Enter StartDate
5. Enter EndDate
</t>
  </si>
  <si>
    <t>{
  "projectId": 1,
  "startDate": "2025-07-02",
  "endDate": "2025-07-25",
  "pageNumber": 1,
  "pageSize": 30
}</t>
  </si>
  <si>
    <t>Status code: 200
{
  "rcDcSlaReportList": [
    {
      "reportDate": "2025-07-25",
      "totalCommand": 358,
      "exclusions": 0,
      "successUnder15": 302,
      "successUnder15Percent": 84.36,
      "successUnder6Hours": 302,
      "successUnder6HoursPercent": 84.36,
      "successOver6Hours": 302,
      "successOver6HoursPercent": 84.36,
      "pending": 0,
      "pendingPercent": 0,
      "failed": 56,
      "failedPercent": 15.64
    },
    {
      "reportDate": "2025-07-09",
      "totalCommand": 8,
      "exclusions": 0,
      "successUnder15": 2,
      "successUnder15Percent": 25,
      "successUnder6Hours": 2,
      "successUnder6HoursPercent": 25,
      "successOver6Hours": 2,
      "successOver6HoursPercent": 25,
      "pending": 1,
      "pendingPercent": 12.5,
      "failed": 5,
      "failedPercent": 62.5
    },
    {
      "reportDate": "2025-07-07",
      "totalCommand": 2,
      "exclusions": 0,
      "successUnder15": 2,
      "successUnder15Percent": 100,
      "successUnder6Hours": 2,
      "successUnder6HoursPercent": 100,
      "successOver6Hours": 2,
      "successOver6HoursPercent": 100,
      "pending": 0,
      "pendingPercent": 0,
      "failed": 0,
      "failedPercent": 0
    }
  ],
  "totalRecords": 3,
  "errorResponse": null
}</t>
  </si>
  <si>
    <t>{
  "rcDcSlaReportList": [
    {
      "reportDate": "2025-07-25",
      "totalCommand": 358,
      "exclusions": 0,
      "successUnder15": 302,
      "successUnder15Percent": 84.36,
      "successUnder6Hours": 302,
      "successUnder6HoursPercent": 84.36,
      "successOver6Hours": 302,
      "successOver6HoursPercent": 84.36,
      "pending": 0,
      "pendingPercent": 0,
      "failed": 56,
      "failedPercent": 15.64
    },
    {
      "reportDate": "2025-07-09",
      "totalCommand": 8,
      "exclusions": 0,
      "successUnder15": 2,
      "successUnder15Percent": 25,
      "successUnder6Hours": 2,
      "successUnder6HoursPercent": 25,
      "successOver6Hours": 2,
      "successOver6HoursPercent": 25,
      "pending": 1,
      "pendingPercent": 12.5,
      "failed": 5,
      "failedPercent": 62.5
    },
    {
      "reportDate": "2025-07-07",
      "totalCommand": 2,
      "exclusions": 0,
      "successUnder15": 2,
      "successUnder15Percent": 100,
      "successUnder6Hours": 2,
      "successUnder6HoursPercent": 100,
      "successOver6Hours": 2,
      "successOver6HoursPercent": 100,
      "pending": 0,
      "pendingPercent": 0,
      "failed": 0,
      "failedPercent": 0
    }
  ],
  "totalRecords": 3,
  "errorResponse": null
}</t>
  </si>
  <si>
    <t>EHES_RSRS_TC_2</t>
  </si>
  <si>
    <t>{
  "projectId": 25,
  "startDate": "2025-07-02",
  "endDate": "2025-07-25",
  "pageNumber": 1,
  "pageSize": 30
}</t>
  </si>
  <si>
    <t>Status code: 200
{
  "rcDcSlaReportList": [],
  "totalRecords": 0,
  "errorResponse": null
}</t>
  </si>
  <si>
    <t>{
  "rcDcSlaReportList": [],
  "totalRecords": 0,
  "errorResponse": null
}</t>
  </si>
  <si>
    <t>EHES_RSRS_TC_3</t>
  </si>
  <si>
    <t>{
  "projectId": 1,
  "startDate": "2025-07-02",
  "endDate": "2025-07-25",
  "pageNumber": 10,
  "pageSize": 30
}</t>
  </si>
  <si>
    <t>EHES_RSRS_TC_4</t>
  </si>
  <si>
    <t>{
  "projectId": 1,
  "startDate": "2025-07-02",
  "endDate": "2025-07-25",
  "pageNumber": -1,
  "pageSize": 30
}</t>
  </si>
  <si>
    <t>4xx or 5xx error code</t>
  </si>
  <si>
    <t>EHES_RSRS_TC_5</t>
  </si>
  <si>
    <t>{
  "projectId": 1,
  "startDate": "2025-07-02",
  "endDate": "2025-07-25",
  "pageNumber": 1.5,
  "pageSize": 30
}</t>
  </si>
  <si>
    <t>EHES_RSRS_TC_6</t>
  </si>
  <si>
    <t>{
  "projectId": 1,
  "startDate": "2025-07-02",
  "endDate": "2025-07-25",
  "pageNumber": 1,
  "pageSize": -30
}</t>
  </si>
  <si>
    <t>"{
  ""rcDcSlaReportList"": [],
  ""totalRecords"": 0,
  ""errorResponse"": null
}"</t>
  </si>
  <si>
    <t>EHES_RSRS_TC_7</t>
  </si>
  <si>
    <t>{
  "projectId": -1,
  "startDate": "2025-07-02",
  "endDate": "2025-07-25",
  "pageNumber": 1,
  "pageSize": -30
}</t>
  </si>
  <si>
    <t>EHES_RSRS_TC_8</t>
  </si>
  <si>
    <t>{
  "projectId": 1,
  "startDate": "2025-07-02",
  "endDate": "2025-07-25",
  "pageNumber": 1,
  "pageSize": 30.5
}</t>
  </si>
  <si>
    <t>EHES_RSRS_TC_9</t>
  </si>
  <si>
    <t>{
  "projectId": 1.5,
  "startDate": "2025-07-02",
  "endDate": "2025-07-25",
  "pageNumber": 1,
  "pageSize": 30
}</t>
  </si>
  <si>
    <t>EHES_RSRS_TC_10</t>
  </si>
  <si>
    <t>{
  "projectId": 1.5,
  "startDate": "2025-07-27",
  "endDate": "2025-07-25",
  "pageNumber": 1,
  "pageSize": 30
}</t>
  </si>
  <si>
    <t>EHES_RSRS_TC_11</t>
  </si>
  <si>
    <t>{
  "projectId": 1.5,
  "startDate": "",
  "endDate": "2025-07-25",
  "pageNumber": 1,
  "pageSize": 30
}</t>
  </si>
  <si>
    <t>EHES_RSRS_TC_12</t>
  </si>
  <si>
    <t>EH-2837</t>
  </si>
  <si>
    <t>EHES_CRTCD_TC_1</t>
  </si>
  <si>
    <t>Status code: 200
{
  "currentRTCDriftList": [
    {
      "meterNumber": "AS9005596",
      "serverTime": "2025-07-22T07:06:20.659198+00:00",
      "rtcDateAt": "2025-07-22T07:06:01+00:00",
      "travelTime": 23,
      "driftInSeconds": 20,
      "lastUpdatedAt": "2025-07-22T07:06:20.664618+00:00",
      "projectId": 1
    }
  ],
  "totalRecords": 533
}</t>
  </si>
  <si>
    <t>{
  "currentRTCDriftList": [
    {
      "meterNumber": "AS9005596",
      "serverTime": "2025-07-22T07:06:20.659198+00:00",
      "rtcDateAt": "2025-07-22T07:06:01+00:00",
      "travelTime": 23,
      "driftInSeconds": 20,
      "lastUpdatedAt": "2025-07-22T07:06:20.664618+00:00",
      "projectId": 1
    }
  ],
  "totalRecords": 533
}</t>
  </si>
  <si>
    <t>EHES_CRTCD_TC_2</t>
  </si>
  <si>
    <t>Status code: 200
{
  "currentRTCDriftList": [],
  "totalRecords": 0
}</t>
  </si>
  <si>
    <t>{
  "currentRTCDriftList": [],
  "totalRecords": 0
}</t>
  </si>
  <si>
    <t>EHES_CRTCD_TC_3</t>
  </si>
  <si>
    <t>PageNumber: 31
PageSize: 30
ProjectId: 1</t>
  </si>
  <si>
    <t>EHES_CRTCD_TC_4</t>
  </si>
  <si>
    <t>Status code: 400
{
  "type": "https://tools.ietf.org/html/rfc7231#section-6.5.1",
  "title": "One or more validation errors occurred.",
  "status": 400,
  "errors": {
    "PageNumber": [
      "PageNumber must be greater than 0."
    ]
  }
}</t>
  </si>
  <si>
    <t>{
  "type": "https://tools.ietf.org/html/rfc7231#section-6.5.1",
  "title": "One or more validation errors occurred.",
  "status": 400,
  "errors": {
    "PageNumber": [
      "PageNumber must be greater than 0."
    ]
  }
}</t>
  </si>
  <si>
    <t>EHES_CRTCD_TC_5</t>
  </si>
  <si>
    <t>EHES_CRTCD_TC_6</t>
  </si>
  <si>
    <t>EHES_CRTCD_TC_7</t>
  </si>
  <si>
    <t>Status code: 400 with error message</t>
  </si>
  <si>
    <t>EHES_CRTCD_TC_8</t>
  </si>
  <si>
    <t>EHES_CRTCD_TC_9</t>
  </si>
  <si>
    <t>EHES_CRTCD_TC_10</t>
  </si>
  <si>
    <t>valid_MeterNumber</t>
  </si>
  <si>
    <t>Validate API response with valid MeterNumber</t>
  </si>
  <si>
    <t>1. Enter PageNumber
2. Enter PageSize
3. Enter ProjectId
4. Enter MeterNumber</t>
  </si>
  <si>
    <t>PageNumber: 1
PageSize: 30
ProjectId: 1
AS00350008</t>
  </si>
  <si>
    <t>Status code: 200
{
  "currentRTCDriftList": [
    {
      "meterNumber": "AS00350008",
      "serverTime": "2025-03-28T10:58:03.28347+00:00",
      "rtcDateAt": "2025-03-28T10:58:01+00:00",
      "travelTime": 7,
      "driftInSeconds": 2,
      "lastUpdatedAt": "2025-04-01T10:06:08.0411+00:00",
      "projectId": 1
    }
  ],
  "totalRecords": 1
}</t>
  </si>
  <si>
    <t>{
  "currentRTCDriftList": [
    {
      "meterNumber": "AS00350008",
      "serverTime": "2025-03-28T10:58:03.28347+00:00",
      "rtcDateAt": "2025-03-28T10:58:01+00:00",
      "travelTime": 7,
      "driftInSeconds": 2,
      "lastUpdatedAt": "2025-04-01T10:06:08.0411+00:00",
      "projectId": 1
    }
  ],
  "totalRecords": 1
}</t>
  </si>
  <si>
    <t>EHES_CRTCD_TC_11</t>
  </si>
  <si>
    <t>invalid_MeterNumber</t>
  </si>
  <si>
    <t>Validate API response with invalid MeterNumber</t>
  </si>
  <si>
    <t>PageNumber: 1
PageSize: 30
ProjectId: 1
MeterNumber: AS0035000813</t>
  </si>
  <si>
    <t>Status code: 400 with validation error</t>
  </si>
  <si>
    <t>EHES_CRTCD_TC_12</t>
  </si>
  <si>
    <t xml:space="preserve">1. Enter PageNumber
2. Enter PageSize
3. Enter ProjectId
</t>
  </si>
  <si>
    <t xml:space="preserve">PageNumber: 1
PageSize: 30
ProjectId: 1
</t>
  </si>
  <si>
    <t>EH-2840</t>
  </si>
  <si>
    <t>EHES_HRTCD_TC_1</t>
  </si>
  <si>
    <t>PageNumber: 1
PageSize: 30
ProjectId: 1
MeterNumber: AS9005614</t>
  </si>
  <si>
    <t>Status code: 200
{
  "historyRTCDriftList": [
    {
      "id": 19237,
      "meterNumber": "AS9005614",
      "serverTime": "2025-07-22T08:44:33.445329+00:00",
      "rtcDateAt": "2025-07-22T08:44:01+00:00",
      "travelTime": 296,
      "driftInSeconds": 32,
      "updatedAt": "2025-07-22T08:44:33.450294+00:00",
      "projectId": 1
    }
  ],
  "totalRecords": 6
}</t>
  </si>
  <si>
    <t>{
  "historyRTCDriftList": [
    {
      "id": 19237,
      "meterNumber": "AS9005614",
      "serverTime": "2025-07-22T08:44:33.445329+00:00",
      "rtcDateAt": "2025-07-22T08:44:01+00:00",
      "travelTime": 296,
      "driftInSeconds": 32,
      "updatedAt": "2025-07-22T08:44:33.450294+00:00",
      "projectId": 1
    }
  ],
  "totalRecords": 6
}</t>
  </si>
  <si>
    <t>EHES_HRTCD_TC_2</t>
  </si>
  <si>
    <t>PageNumber: 1
PageSize: 30
ProjectId: 25
MeterNumber: AS9005614</t>
  </si>
  <si>
    <t>Status code: 200
{
  "historyRTCDriftList": [],
  "totalRecords": 0
}</t>
  </si>
  <si>
    <t>{
  "historyRTCDriftList": [],
  "totalRecords": 0
}</t>
  </si>
  <si>
    <t>EHES_HRTCD_TC_3</t>
  </si>
  <si>
    <t>PageNumber: 31
PageSize: 30
ProjectId: 1
MeterNumber: AS9005614</t>
  </si>
  <si>
    <t>EHES_HRTCD_TC_4</t>
  </si>
  <si>
    <t>PageNumber: -1
PageSize: 30
ProjectId: 1
MeterNumber: AS9005614</t>
  </si>
  <si>
    <t>Status code: 500
{
  "title": "Internal Server Error, traceId : f8856efb-e306-4dfe-86ba-051bdbc9129f",
  "status": 500,
  "detail": "Error occure while processing the request, Message : $The exception handler configured on ExceptionHandlerOptions produced a 404 status response. This InvalidOperationException containing the original exception was thrown since this is often due to a misconfigured ExceptionHandlingPath. If the exception handler is expected to return 404 status responses then set AllowStatusCode404Response to true., InnerException: $2201X: OFFSET must not be negative",
  "instance": "/api/RtcDrift/GetHistoryRTCDrift"
}</t>
  </si>
  <si>
    <t>{
  "title": "Internal Server Error, traceId : f8856efb-e306-4dfe-86ba-051bdbc9129f",
  "status": 500,
  "detail": "Error occure while processing the request, Message : $The exception handler configured on ExceptionHandlerOptions produced a 404 status response. This InvalidOperationException containing the original exception was thrown since this is often due to a misconfigured ExceptionHandlingPath. If the exception handler is expected to return 404 status responses then set AllowStatusCode404Response to true., InnerException: $2201X: OFFSET must not be negative",
  "instance": "/api/RtcDrift/GetHistoryRTCDrift"
}</t>
  </si>
  <si>
    <t>EHES_HRTCD_TC_5</t>
  </si>
  <si>
    <t>PageNumber: 1.5
PageSize: 30
ProjectId: 1
MeterNumber: AS9005614</t>
  </si>
  <si>
    <t>EHES_HRTCD_TC_6</t>
  </si>
  <si>
    <t>PageNumber: 1
PageSize: -30
ProjectId: 1
MeterNumber: AS9005614</t>
  </si>
  <si>
    <t>Status code: 500
{
  "title": "Internal Server Error, traceId : 8c1597d6-2e9a-4149-8e38-e53ec0748ceb",
  "status": 500,
  "detail": "Error occure while processing the request, Message : $The exception handler configured on ExceptionHandlerOptions produced a 404 status response. This InvalidOperationException containing the original exception was thrown since this is often due to a misconfigured ExceptionHandlingPath. If the exception handler is expected to return 404 status responses then set AllowStatusCode404Response to true., InnerException: $2201W: LIMIT must not be negative",
  "instance": "/api/RtcDrift/GetHistoryRTCDrift"
}</t>
  </si>
  <si>
    <t>{
  "title": "Internal Server Error, traceId : 8c1597d6-2e9a-4149-8e38-e53ec0748ceb",
  "status": 500,
  "detail": "Error occure while processing the request, Message : $The exception handler configured on ExceptionHandlerOptions produced a 404 status response. This InvalidOperationException containing the original exception was thrown since this is often due to a misconfigured ExceptionHandlingPath. If the exception handler is expected to return 404 status responses then set AllowStatusCode404Response to true., InnerException: $2201W: LIMIT must not be negative",
  "instance": "/api/RtcDrift/GetHistoryRTCDrift"
}</t>
  </si>
  <si>
    <t>EHES_HRTCD_TC_7</t>
  </si>
  <si>
    <t>PageNumber: 1
PageSize: 30
ProjectId: -1
MeterNumber: AS9005614</t>
  </si>
  <si>
    <t>Status code: 500 with error message</t>
  </si>
  <si>
    <t>EHES_HRTCD_TC_8</t>
  </si>
  <si>
    <t>PageNumber: 1
PageSize: 30.5
ProjectId: 1
MeterNumber: AS9005614</t>
  </si>
  <si>
    <t>EHES_HRTCD_TC_9</t>
  </si>
  <si>
    <t>PageNumber: 1
PageSize: 30
ProjectId: 1.5
MeterNumber: AS9005614</t>
  </si>
  <si>
    <t>EHES_HRTCD_TC_10</t>
  </si>
  <si>
    <t>PageNumber: 1
PageSize: 30
ProjectId: 1
MeterNumber: AS900561413</t>
  </si>
  <si>
    <t>EHES_HRTCD_TC_11</t>
  </si>
  <si>
    <t>EH-2740</t>
  </si>
  <si>
    <t>EHES_RDDT_TC_1</t>
  </si>
  <si>
    <t>Validate API response for 'Project' id set to '1'</t>
  </si>
  <si>
    <t>Status code: 200
{
  "rtcDriftDistributionDto": {
    "rddGraphListDto": [
      {
        "todaysDate": "2025-07-12T00:00:00+00:00",
        "normalMeter": 3,
        "warningMeter": 0,
        "concernMeter": 0,
        "criticalMeter": 0,
        "severeMeter": 0,
        "normalMeterInPercentage": 0.00005996125303828666,
        "warningMeterInPercentage": 0,
        "concernMeterInPercentage": 0,
        "criticalMeterInPercentage": 0,
        "severeMeterInPercentage": 0
      }
    ],
    "rddBellDto": {
      "actionRequired": 0,
      "newConcernMeter": 0,
      "newCriticalMeter": 0,
      "newSevereMeter": 0
    },
    "rddGridDto": {}
  }
}</t>
  </si>
  <si>
    <t>{
  "rtcDriftDistributionDto": {
    "rddGraphListDto": [
      {
        "todaysDate": "2025-07-12T00:00:00+00:00",
        "normalMeter": 3,
        "warningMeter": 0,
        "concernMeter": 0,
        "criticalMeter": 0,
        "severeMeter": 0,
        "normalMeterInPercentage": 0.00005996125303828666,
        "warningMeterInPercentage": 0,
        "concernMeterInPercentage": 0,
        "criticalMeterInPercentage": 0,
        "severeMeterInPercentage": 0
      }
    ],
    "rddBellDto": {
      "actionRequired": 0,
      "newConcernMeter": 0,
      "newCriticalMeter": 0,
      "newSevereMeter": 0
    },
    "rddGridDto": {}
  }
}</t>
  </si>
  <si>
    <t>EHES_RDDT_TC_2</t>
  </si>
  <si>
    <t>Validate API response for 'Project' id set to '2'</t>
  </si>
  <si>
    <t>Status code: 200
{
  "rtcDriftDistributionDto": {
    "rddGraphListDto": [],
    "rddBellDto": {
      "actionRequired": 0,
      "newConcernMeter": 0,
      "newCriticalMeter": 0,
      "newSevereMeter": 0
    },
    "rddGridDto": {}
  }
}</t>
  </si>
  <si>
    <t>{
  "rtcDriftDistributionDto": {
    "rddGraphListDto": [],
    "rddBellDto": {
      "actionRequired": 0,
      "newConcernMeter": 0,
      "newCriticalMeter": 0,
      "newSevereMeter": 0
    },
    "rddGridDto": {}
  }
}</t>
  </si>
  <si>
    <t>EHES_RDDT_TC_3</t>
  </si>
  <si>
    <t>Validate API response for 'Project' id set to '3'</t>
  </si>
  <si>
    <t>Status code: 200
{
  "rtcDriftDistributionDto": {
    "rddGraphListDto": [
      {
        "todaysDate": "2025-07-12T00:00:00+00:00",
        "normalMeter": 86,
        "warningMeter": 1,
        "concernMeter": 0,
        "criticalMeter": 0,
        "severeMeter": 1,
        "normalMeterInPercentage": 537.5,
        "warningMeterInPercentage": 6.25,
        "concernMeterInPercentage": 0,
        "criticalMeterInPercentage": 0,
        "severeMeterInPercentage": 6.25
      }
    ],
    "rddBellDto": {
      "actionRequired": 0,
      "newConcernMeter": 0,
      "newCriticalMeter": 0,
      "newSevereMeter": 0
    },
    "rddGridDto": {}
  }
}</t>
  </si>
  <si>
    <t>{
  "rtcDriftDistributionDto": {
    "rddGraphListDto": [
      {
        "todaysDate": "2025-07-12T00:00:00+00:00",
        "normalMeter": 86,
        "warningMeter": 1,
        "concernMeter": 0,
        "criticalMeter": 0,
        "severeMeter": 1,
        "normalMeterInPercentage": 537.5,
        "warningMeterInPercentage": 6.25,
        "concernMeterInPercentage": 0,
        "criticalMeterInPercentage": 0,
        "severeMeterInPercentage": 6.25
      }
    ],
    "rddBellDto": {
      "actionRequired": 0,
      "newConcernMeter": 0,
      "newCriticalMeter": 0,
      "newSevereMeter": 0
    },
    "rddGridDto": {}
  }
}</t>
  </si>
  <si>
    <t>EHES_RDDT_TC_4</t>
  </si>
  <si>
    <t>Validate API response for 'Project' id set to '4'</t>
  </si>
  <si>
    <t>Status code: 200
{
  "rtcDriftDistributionDto": {
    "rddGraphListDto": [
      {
        "todaysDate": "2025-07-12T00:00:00+00:00",
        "normalMeter": 1,
        "warningMeter": 0,
        "concernMeter": 0,
        "criticalMeter": 0,
        "severeMeter": 1,
        "normalMeterInPercentage": 0,
        "warningMeterInPercentage": 0,
        "concernMeterInPercentage": 0,
        "criticalMeterInPercentage": 0,
        "severeMeterInPercentage": 0
      }
    ],
    "rddBellDto": {
      "actionRequired": 0,
      "newConcernMeter": 0,
      "newCriticalMeter": 0,
      "newSevereMeter": 0
    },
    "rddGridDto": {}
  }
}</t>
  </si>
  <si>
    <t>{
  "rtcDriftDistributionDto": {
    "rddGraphListDto": [
      {
        "todaysDate": "2025-07-12T00:00:00+00:00",
        "normalMeter": 1,
        "warningMeter": 0,
        "concernMeter": 0,
        "criticalMeter": 0,
        "severeMeter": 1,
        "normalMeterInPercentage": 0,
        "warningMeterInPercentage": 0,
        "concernMeterInPercentage": 0,
        "criticalMeterInPercentage": 0,
        "severeMeterInPercentage": 0
      }
    ],
    "rddBellDto": {
      "actionRequired": 0,
      "newConcernMeter": 0,
      "newCriticalMeter": 0,
      "newSevereMeter": 0
    },
    "rddGridDto": {}
  }
}</t>
  </si>
  <si>
    <t>EHES_RDDT_TC_5</t>
  </si>
  <si>
    <t>Validate API response for 'Project' id set to '5'</t>
  </si>
  <si>
    <t>EHES_RDDT_TC_6</t>
  </si>
  <si>
    <t>Validate API response for 'Project' id set to '6'</t>
  </si>
  <si>
    <t>EHES_RDDT_TC_7</t>
  </si>
  <si>
    <t>Validate API response for 'Project' id set to '7'</t>
  </si>
  <si>
    <t>Status code: 200
{
  "rtcDriftDistributionDto": {
    "rddGraphListDto": [
      {
        "todaysDate": "2025-07-12T00:00:00+00:00",
        "normalMeter": 1,
        "warningMeter": 0,
        "concernMeter": 0,
        "criticalMeter": 0,
        "severeMeter": 0,
        "normalMeterInPercentage": 14.285714285714285,
        "warningMeterInPercentage": 0,
        "concernMeterInPercentage": 0,
        "criticalMeterInPercentage": 0,
        "severeMeterInPercentage": 0
      }
    ],
    "rddBellDto": {
      "actionRequired": 0,
      "newConcernMeter": 0,
      "newCriticalMeter": 0,
      "newSevereMeter": 0
    },
    "rddGridDto": {}
  }
}</t>
  </si>
  <si>
    <t>{
  "rtcDriftDistributionDto": {
    "rddGraphListDto": [
      {
        "todaysDate": "2025-07-12T00:00:00+00:00",
        "normalMeter": 1,
        "warningMeter": 0,
        "concernMeter": 0,
        "criticalMeter": 0,
        "severeMeter": 0,
        "normalMeterInPercentage": 14.285714285714285,
        "warningMeterInPercentage": 0,
        "concernMeterInPercentage": 0,
        "criticalMeterInPercentage": 0,
        "severeMeterInPercentage": 0
      }
    ],
    "rddBellDto": {
      "actionRequired": 0,
      "newConcernMeter": 0,
      "newCriticalMeter": 0,
      "newSevereMeter": 0
    },
    "rddGridDto": {}
  }
}</t>
  </si>
  <si>
    <t>EHES_RDDT_TC_8</t>
  </si>
  <si>
    <t>Validate API response for 'Project' id set to '8'</t>
  </si>
  <si>
    <t>Status code: 200
{
  "rtcDriftDistributionDto": {
    "rddGraphListDto": [
      {
        "todaysDate": "2025-07-12T00:00:00+00:00",
        "normalMeter": 0,
        "warningMeter": 1,
        "concernMeter": 0,
        "criticalMeter": 0,
        "severeMeter": 0,
        "normalMeterInPercentage": 0,
        "warningMeterInPercentage": 50,
        "concernMeterInPercentage": 0,
        "criticalMeterInPercentage": 0,
        "severeMeterInPercentage": 0
      }
    ],
    "rddBellDto": {
      "actionRequired": 0,
      "newConcernMeter": 0,
      "newCriticalMeter": 0,
      "newSevereMeter": 0
    },
    "rddGridDto": {}
  }
}</t>
  </si>
  <si>
    <t>{
  "rtcDriftDistributionDto": {
    "rddGraphListDto": [
      {
        "todaysDate": "2025-07-12T00:00:00+00:00",
        "normalMeter": 0,
        "warningMeter": 1,
        "concernMeter": 0,
        "criticalMeter": 0,
        "severeMeter": 0,
        "normalMeterInPercentage": 0,
        "warningMeterInPercentage": 50,
        "concernMeterInPercentage": 0,
        "criticalMeterInPercentage": 0,
        "severeMeterInPercentage": 0
      }
    ],
    "rddBellDto": {
      "actionRequired": 0,
      "newConcernMeter": 0,
      "newCriticalMeter": 0,
      "newSevereMeter": 0
    },
    "rddGridDto": {}
  }
}</t>
  </si>
  <si>
    <t>EHES_RDDT_TC_9</t>
  </si>
  <si>
    <t>Validate API response for 'Project' id set to '9'</t>
  </si>
  <si>
    <t>EHES_RDDT_TC_10</t>
  </si>
  <si>
    <t>Validate API response for 'Project' id set to '10'</t>
  </si>
  <si>
    <t>EHES_RDDT_TC_11</t>
  </si>
  <si>
    <t>Validate API response for 'Project' id set to '11'</t>
  </si>
  <si>
    <t>EHES_RDDT_TC_12</t>
  </si>
  <si>
    <t>Validate API response for 'Project' id set to '12'</t>
  </si>
  <si>
    <t>EHES_RDDT_TC_13</t>
  </si>
  <si>
    <t>Validate API response for 'Project' id set to '13'</t>
  </si>
  <si>
    <t>Status code: 200
{
  "rtcDriftDistributionDto": {
    "rddGraphListDto": [
      {
        "todaysDate": "2025-07-12T00:00:00+00:00",
        "normalMeter": 3,
        "warningMeter": 0,
        "concernMeter": 0,
        "criticalMeter": 0,
        "severeMeter": 0,
        "normalMeterInPercentage": 27.27272727272727,
        "warningMeterInPercentage": 0,
        "concernMeterInPercentage": 0,
        "criticalMeterInPercentage": 0,
        "severeMeterInPercentage": 0
      }
    ],
    "rddBellDto": {
      "actionRequired": 0,
      "newConcernMeter": 0,
      "newCriticalMeter": 0,
      "newSevereMeter": 0
    },
    "rddGridDto": {}
  }
}</t>
  </si>
  <si>
    <t>{
  "rtcDriftDistributionDto": {
    "rddGraphListDto": [
      {
        "todaysDate": "2025-07-12T00:00:00+00:00",
        "normalMeter": 3,
        "warningMeter": 0,
        "concernMeter": 0,
        "criticalMeter": 0,
        "severeMeter": 0,
        "normalMeterInPercentage": 27.27272727272727,
        "warningMeterInPercentage": 0,
        "concernMeterInPercentage": 0,
        "criticalMeterInPercentage": 0,
        "severeMeterInPercentage": 0
      }
    ],
    "rddBellDto": {
      "actionRequired": 0,
      "newConcernMeter": 0,
      "newCriticalMeter": 0,
      "newSevereMeter": 0
    },
    "rddGridDto": {}
  }
}</t>
  </si>
  <si>
    <t>EHES_RDDT_TC_14</t>
  </si>
  <si>
    <t>Validate API response for 'Project' id set to '14'</t>
  </si>
  <si>
    <t>EHES_RDDT_TC_15</t>
  </si>
  <si>
    <t>Validate API response for 'Project' id set to '15'</t>
  </si>
  <si>
    <t>EHES_RDDT_TC_16</t>
  </si>
  <si>
    <t xml:space="preserve">Validate API response for invalid 'Project' id </t>
  </si>
  <si>
    <t>EHES_RDDT_TC_17</t>
  </si>
  <si>
    <t xml:space="preserve">Validate API response for null 'Project' id </t>
  </si>
  <si>
    <t>EHES_RDDT_TC_18</t>
  </si>
  <si>
    <t>Validate API response for 'Project' id  without authorization token</t>
  </si>
  <si>
    <t>EH-2741</t>
  </si>
  <si>
    <t>EHES_MTDT_TC_1</t>
  </si>
  <si>
    <t>Status code: 200
{
  "todaysDate": "2025-07-14T09:25:59.0429355Z",
  "deploymentStatus": {
    "totalMeter": 5003236,
    "operationalMeter": 949999,
    "nonOperationalMeter": 1632203,
    "underMaintenanceMeter": 0,
    "operationalMeterInPercentage": 18.987691166277187,
    "nonOperationalMeterInPercentage": 32.622946429071106,
    "underMaintenanceMeterInPercentage": 0
  },
  "connectivityStatus": {
    "onlineMeter": 14,
    "offlineMeter": 949985,
    "onlineMeterInPercentage": 0.00027981890120713874,
    "offlineMeterInPercentage": 51.61035777644708
  },
  "offlineMeterHistory": {
    "zeroToHalfHour": 12,
    "halfToOneHour": 2,
    "oneToFourHour": 0,
    "fourToTweleHour": 0,
    "tweleToTwentyFourHour": 0,
    "oneToThreeDays": 1,
    "threeToSevenDays": 3,
    "sevenPlusDays": 2582184
  }
}</t>
  </si>
  <si>
    <t>{
  "todaysDate": "2025-07-14T09:25:59.0429355Z",
  "deploymentStatus": {
    "totalMeter": 5003236,
    "operationalMeter": 949999,
    "nonOperationalMeter": 1632203,
    "underMaintenanceMeter": 0,
    "operationalMeterInPercentage": 18.987691166277187,
    "nonOperationalMeterInPercentage": 32.622946429071106,
    "underMaintenanceMeterInPercentage": 0
  },
  "connectivityStatus": {
    "onlineMeter": 14,
    "offlineMeter": 949985,
    "onlineMeterInPercentage": 0.00027981890120713874,
    "offlineMeterInPercentage": 51.61035777644708
  },
  "offlineMeterHistory": {
    "zeroToHalfHour": 12,
    "halfToOneHour": 2,
    "oneToFourHour": 0,
    "fourToTweleHour": 0,
    "tweleToTwentyFourHour": 0,
    "oneToThreeDays": 1,
    "threeToSevenDays": 3,
    "sevenPlusDays": 2582184
  }
}</t>
  </si>
  <si>
    <t>EHES_MTDT_TC_2</t>
  </si>
  <si>
    <t>Status code: 200
{
  "todaysDate": "2025-07-14T09:27:47.8559916Z",
  "deploymentStatus": {
    "totalMeter": 6,
    "operationalMeter": 6,
    "nonOperationalMeter": 0,
    "underMaintenanceMeter": 0,
    "operationalMeterInPercentage": 100,
    "nonOperationalMeterInPercentage": 0,
    "underMaintenanceMeterInPercentage": 0
  },
  "connectivityStatus": {
    "onlineMeter": 0,
    "offlineMeter": 6,
    "onlineMeterInPercentage": 0,
    "offlineMeterInPercentage": 100
  },
  "offlineMeterHistory": {
    "zeroToHalfHour": 0,
    "halfToOneHour": 0,
    "oneToFourHour": 0,
    "fourToTweleHour": 0,
    "tweleToTwentyFourHour": 0,
    "oneToThreeDays": 0,
    "threeToSevenDays": 0,
    "sevenPlusDays": 6
  }
}</t>
  </si>
  <si>
    <t>{
  "todaysDate": "2025-07-14T09:27:47.8559916Z",
  "deploymentStatus": {
    "totalMeter": 6,
    "operationalMeter": 6,
    "nonOperationalMeter": 0,
    "underMaintenanceMeter": 0,
    "operationalMeterInPercentage": 100,
    "nonOperationalMeterInPercentage": 0,
    "underMaintenanceMeterInPercentage": 0
  },
  "connectivityStatus": {
    "onlineMeter": 0,
    "offlineMeter": 6,
    "onlineMeterInPercentage": 0,
    "offlineMeterInPercentage": 100
  },
  "offlineMeterHistory": {
    "zeroToHalfHour": 0,
    "halfToOneHour": 0,
    "oneToFourHour": 0,
    "fourToTweleHour": 0,
    "tweleToTwentyFourHour": 0,
    "oneToThreeDays": 0,
    "threeToSevenDays": 0,
    "sevenPlusDays": 6
  }
}</t>
  </si>
  <si>
    <t>EHES_MTDT_TC_3</t>
  </si>
  <si>
    <t>Status code: 200
{
  "todaysDate": "2025-07-14T09:29:50.4992453Z",
  "deploymentStatus": {
    "totalMeter": 196,
    "operationalMeter": 178,
    "nonOperationalMeter": 16,
    "underMaintenanceMeter": 0,
    "operationalMeterInPercentage": 90.81632653061224,
    "nonOperationalMeterInPercentage": 8.16326530612245,
    "underMaintenanceMeterInPercentage": 0
  },
  "connectivityStatus": {
    "onlineMeter": 178,
    "offlineMeter": 0,
    "onlineMeterInPercentage": 90.81632653061224,
    "offlineMeterInPercentage": 8.16326530612245
  },
  "offlineMeterHistory": {
    "zeroToHalfHour": 178,
    "halfToOneHour": 0,
    "oneToFourHour": 0,
    "fourToTweleHour": 0,
    "tweleToTwentyFourHour": 0,
    "oneToThreeDays": 0,
    "threeToSevenDays": 0,
    "sevenPlusDays": 16
  }
}</t>
  </si>
  <si>
    <t>{
  "todaysDate": "2025-07-14T09:29:50.4992453Z",
  "deploymentStatus": {
    "totalMeter": 196,
    "operationalMeter": 178,
    "nonOperationalMeter": 16,
    "underMaintenanceMeter": 0,
    "operationalMeterInPercentage": 90.81632653061224,
    "nonOperationalMeterInPercentage": 8.16326530612245,
    "underMaintenanceMeterInPercentage": 0
  },
  "connectivityStatus": {
    "onlineMeter": 178,
    "offlineMeter": 0,
    "onlineMeterInPercentage": 90.81632653061224,
    "offlineMeterInPercentage": 8.16326530612245
  },
  "offlineMeterHistory": {
    "zeroToHalfHour": 178,
    "halfToOneHour": 0,
    "oneToFourHour": 0,
    "fourToTweleHour": 0,
    "tweleToTwentyFourHour": 0,
    "oneToThreeDays": 0,
    "threeToSevenDays": 0,
    "sevenPlusDays": 16
  }
}</t>
  </si>
  <si>
    <t>EHES_MTDT_TC_4</t>
  </si>
  <si>
    <t>Status code: 200
{
  "todaysDate": "2025-07-14T09:31:24.0937747Z",
  "deploymentStatus": {
    "totalMeter": 69,
    "operationalMeter": 46,
    "nonOperationalMeter": 19,
    "underMaintenanceMeter": 0,
    "operationalMeterInPercentage": 66.66666666666667,
    "nonOperationalMeterInPercentage": 27.53623188405797,
    "underMaintenanceMeterInPercentage": 0
  },
  "connectivityStatus": {
    "onlineMeter": 39,
    "offlineMeter": 7,
    "onlineMeterInPercentage": 56.52173913043478,
    "offlineMeterInPercentage": 37.68115942028985
  },
  "offlineMeterHistory": {
    "zeroToHalfHour": 39,
    "halfToOneHour": 0,
    "oneToFourHour": 0,
    "fourToTweleHour": 0,
    "tweleToTwentyFourHour": 0,
    "oneToThreeDays": 0,
    "threeToSevenDays": 3,
    "sevenPlusDays": 23
  }
}</t>
  </si>
  <si>
    <t>{
  "todaysDate": "2025-07-14T09:31:24.0937747Z",
  "deploymentStatus": {
    "totalMeter": 69,
    "operationalMeter": 46,
    "nonOperationalMeter": 19,
    "underMaintenanceMeter": 0,
    "operationalMeterInPercentage": 66.66666666666667,
    "nonOperationalMeterInPercentage": 27.53623188405797,
    "underMaintenanceMeterInPercentage": 0
  },
  "connectivityStatus": {
    "onlineMeter": 39,
    "offlineMeter": 7,
    "onlineMeterInPercentage": 56.52173913043478,
    "offlineMeterInPercentage": 37.68115942028985
  },
  "offlineMeterHistory": {
    "zeroToHalfHour": 39,
    "halfToOneHour": 0,
    "oneToFourHour": 0,
    "fourToTweleHour": 0,
    "tweleToTwentyFourHour": 0,
    "oneToThreeDays": 0,
    "threeToSevenDays": 3,
    "sevenPlusDays": 23
  }
}</t>
  </si>
  <si>
    <t>EHES_MTDT_TC_5</t>
  </si>
  <si>
    <t>Status code: 200
{
  "todaysDate": "2025-07-14T09:40:19.7193621Z",
  "deploymentStatus": {
    "totalMeter": 0,
    "operationalMeter": 0,
    "nonOperationalMeter": 0,
    "underMaintenanceMeter": 0,
    "operationalMeterInPercentage": 0,
    "nonOperationalMeterInPercentage": 0,
    "underMaintenanceMeterInPercentage": 0
  },
  "connectivityStatus": {
    "onlineMeter": 0,
    "offlineMeter": 0,
    "onlineMeterInPercentage": 0,
    "offlineMeterInPercentage": 0
  },
  "offlineMeterHistory": {
    "zeroToHalfHour": 0,
    "halfToOneHour": 0,
    "oneToFourHour": 0,
    "fourToTweleHour": 0,
    "tweleToTwentyFourHour": 0,
    "oneToThreeDays": 0,
    "threeToSevenDays": 0,
    "sevenPlusDays": 0
  }
}</t>
  </si>
  <si>
    <t>{
  "todaysDate": "2025-07-14T09:40:19.7193621Z",
  "deploymentStatus": {
    "totalMeter": 0,
    "operationalMeter": 0,
    "nonOperationalMeter": 0,
    "underMaintenanceMeter": 0,
    "operationalMeterInPercentage": 0,
    "nonOperationalMeterInPercentage": 0,
    "underMaintenanceMeterInPercentage": 0
  },
  "connectivityStatus": {
    "onlineMeter": 0,
    "offlineMeter": 0,
    "onlineMeterInPercentage": 0,
    "offlineMeterInPercentage": 0
  },
  "offlineMeterHistory": {
    "zeroToHalfHour": 0,
    "halfToOneHour": 0,
    "oneToFourHour": 0,
    "fourToTweleHour": 0,
    "tweleToTwentyFourHour": 0,
    "oneToThreeDays": 0,
    "threeToSevenDays": 0,
    "sevenPlusDays": 0
  }
}</t>
  </si>
  <si>
    <t>EHES_MTDT_TC_6</t>
  </si>
  <si>
    <t>Status code: 200
{
  "todaysDate": "2025-07-14T09:41:19.6455396Z",
  "deploymentStatus": {
    "totalMeter": 49552,
    "operationalMeter": 49550,
    "nonOperationalMeter": 0,
    "underMaintenanceMeter": 0,
    "operationalMeterInPercentage": 99.99596383597029,
    "nonOperationalMeterInPercentage": 0,
    "underMaintenanceMeterInPercentage": 0
  },
  "connectivityStatus": {
    "onlineMeter": 0,
    "offlineMeter": 49550,
    "onlineMeterInPercentage": 0,
    "offlineMeterInPercentage": 99.99596383597029
  },
  "offlineMeterHistory": {
    "zeroToHalfHour": 0,
    "halfToOneHour": 0,
    "oneToFourHour": 0,
    "fourToTweleHour": 0,
    "tweleToTwentyFourHour": 0,
    "oneToThreeDays": 0,
    "threeToSevenDays": 0,
    "sevenPlusDays": 49550
  }
}</t>
  </si>
  <si>
    <t>{
  "todaysDate": "2025-07-14T09:41:19.6455396Z",
  "deploymentStatus": {
    "totalMeter": 49552,
    "operationalMeter": 49550,
    "nonOperationalMeter": 0,
    "underMaintenanceMeter": 0,
    "operationalMeterInPercentage": 99.99596383597029,
    "nonOperationalMeterInPercentage": 0,
    "underMaintenanceMeterInPercentage": 0
  },
  "connectivityStatus": {
    "onlineMeter": 0,
    "offlineMeter": 49550,
    "onlineMeterInPercentage": 0,
    "offlineMeterInPercentage": 99.99596383597029
  },
  "offlineMeterHistory": {
    "zeroToHalfHour": 0,
    "halfToOneHour": 0,
    "oneToFourHour": 0,
    "fourToTweleHour": 0,
    "tweleToTwentyFourHour": 0,
    "oneToThreeDays": 0,
    "threeToSevenDays": 0,
    "sevenPlusDays": 49550
  }
}</t>
  </si>
  <si>
    <t>EHES_MTDT_TC_7</t>
  </si>
  <si>
    <t>Status code: 200
{
  "todaysDate": "2025-07-14T09:42:15.6651222Z",
  "deploymentStatus": {
    "totalMeter": 7,
    "operationalMeter": 7,
    "nonOperationalMeter": 0,
    "underMaintenanceMeter": 0,
    "operationalMeterInPercentage": 100,
    "nonOperationalMeterInPercentage": 0,
    "underMaintenanceMeterInPercentage": 0
  },
  "connectivityStatus": {
    "onlineMeter": 5,
    "offlineMeter": 2,
    "onlineMeterInPercentage": 71.42857142857143,
    "offlineMeterInPercentage": 28.571428571428573
  },
  "offlineMeterHistory": {
    "zeroToHalfHour": 4,
    "halfToOneHour": 0,
    "oneToFourHour": 1,
    "fourToTweleHour": 0,
    "tweleToTwentyFourHour": 0,
    "oneToThreeDays": 0,
    "threeToSevenDays": 2,
    "sevenPlusDays": 0
  }
}</t>
  </si>
  <si>
    <t>{
  "todaysDate": "2025-07-14T09:42:15.6651222Z",
  "deploymentStatus": {
    "totalMeter": 7,
    "operationalMeter": 7,
    "nonOperationalMeter": 0,
    "underMaintenanceMeter": 0,
    "operationalMeterInPercentage": 100,
    "nonOperationalMeterInPercentage": 0,
    "underMaintenanceMeterInPercentage": 0
  },
  "connectivityStatus": {
    "onlineMeter": 5,
    "offlineMeter": 2,
    "onlineMeterInPercentage": 71.42857142857143,
    "offlineMeterInPercentage": 28.571428571428573
  },
  "offlineMeterHistory": {
    "zeroToHalfHour": 4,
    "halfToOneHour": 0,
    "oneToFourHour": 1,
    "fourToTweleHour": 0,
    "tweleToTwentyFourHour": 0,
    "oneToThreeDays": 0,
    "threeToSevenDays": 2,
    "sevenPlusDays": 0
  }
}</t>
  </si>
  <si>
    <t>EHES_MTDT_TC_8</t>
  </si>
  <si>
    <t>Status code: 200
{
  "todaysDate": "2025-07-14T09:48:29.6344858Z",
  "deploymentStatus": {
    "totalMeter": 4,
    "operationalMeter": 2,
    "nonOperationalMeter": 2,
    "underMaintenanceMeter": 0,
    "operationalMeterInPercentage": 50,
    "nonOperationalMeterInPercentage": 50,
    "underMaintenanceMeterInPercentage": 0
  },
  "connectivityStatus": {
    "onlineMeter": 2,
    "offlineMeter": 0,
    "onlineMeterInPercentage": 50,
    "offlineMeterInPercentage": 50
  },
  "offlineMeterHistory": {
    "zeroToHalfHour": 2,
    "halfToOneHour": 0,
    "oneToFourHour": 0,
    "fourToTweleHour": 0,
    "tweleToTwentyFourHour": 0,
    "oneToThreeDays": 0,
    "threeToSevenDays": 0,
    "sevenPlusDays": 2
  }
}</t>
  </si>
  <si>
    <t>{
  "todaysDate": "2025-07-14T09:48:29.6344858Z",
  "deploymentStatus": {
    "totalMeter": 4,
    "operationalMeter": 2,
    "nonOperationalMeter": 2,
    "underMaintenanceMeter": 0,
    "operationalMeterInPercentage": 50,
    "nonOperationalMeterInPercentage": 50,
    "underMaintenanceMeterInPercentage": 0
  },
  "connectivityStatus": {
    "onlineMeter": 2,
    "offlineMeter": 0,
    "onlineMeterInPercentage": 50,
    "offlineMeterInPercentage": 50
  },
  "offlineMeterHistory": {
    "zeroToHalfHour": 2,
    "halfToOneHour": 0,
    "oneToFourHour": 0,
    "fourToTweleHour": 0,
    "tweleToTwentyFourHour": 0,
    "oneToThreeDays": 0,
    "threeToSevenDays": 0,
    "sevenPlusDays": 2
  }
}</t>
  </si>
  <si>
    <t>EHES_MTDT_TC_9</t>
  </si>
  <si>
    <t>Status code: 200
{
  "todaysDate": "2025-07-14T09:49:14.1187323Z",
  "deploymentStatus": {
    "totalMeter": 0,
    "operationalMeter": 0,
    "nonOperationalMeter": 0,
    "underMaintenanceMeter": 0,
    "operationalMeterInPercentage": 0,
    "nonOperationalMeterInPercentage": 0,
    "underMaintenanceMeterInPercentage": 0
  },
  "connectivityStatus": {
    "onlineMeter": 0,
    "offlineMeter": 0,
    "onlineMeterInPercentage": 0,
    "offlineMeterInPercentage": 0
  },
  "offlineMeterHistory": {
    "zeroToHalfHour": 0,
    "halfToOneHour": 0,
    "oneToFourHour": 0,
    "fourToTweleHour": 0,
    "tweleToTwentyFourHour": 0,
    "oneToThreeDays": 0,
    "threeToSevenDays": 0,
    "sevenPlusDays": 0
  }
}</t>
  </si>
  <si>
    <t>{
  "todaysDate": "2025-07-14T09:49:14.1187323Z",
  "deploymentStatus": {
    "totalMeter": 0,
    "operationalMeter": 0,
    "nonOperationalMeter": 0,
    "underMaintenanceMeter": 0,
    "operationalMeterInPercentage": 0,
    "nonOperationalMeterInPercentage": 0,
    "underMaintenanceMeterInPercentage": 0
  },
  "connectivityStatus": {
    "onlineMeter": 0,
    "offlineMeter": 0,
    "onlineMeterInPercentage": 0,
    "offlineMeterInPercentage": 0
  },
  "offlineMeterHistory": {
    "zeroToHalfHour": 0,
    "halfToOneHour": 0,
    "oneToFourHour": 0,
    "fourToTweleHour": 0,
    "tweleToTwentyFourHour": 0,
    "oneToThreeDays": 0,
    "threeToSevenDays": 0,
    "sevenPlusDays": 0
  }
}</t>
  </si>
  <si>
    <t>EHES_MTDT_TC_10</t>
  </si>
  <si>
    <t>Status code: 200
{
  "todaysDate": "2025-07-14T09:51:01.8488034Z",
  "deploymentStatus": {
    "totalMeter": 2,
    "operationalMeter": 0,
    "nonOperationalMeter": 2,
    "underMaintenanceMeter": 0,
    "operationalMeterInPercentage": 0,
    "nonOperationalMeterInPercentage": 100,
    "underMaintenanceMeterInPercentage": 0
  },
  "connectivityStatus": {
    "onlineMeter": 0,
    "offlineMeter": 0,
    "onlineMeterInPercentage": 0,
    "offlineMeterInPercentage": 100
  },
  "offlineMeterHistory": {
    "zeroToHalfHour": 0,
    "halfToOneHour": 0,
    "oneToFourHour": 0,
    "fourToTweleHour": 0,
    "tweleToTwentyFourHour": 0,
    "oneToThreeDays": 0,
    "threeToSevenDays": 0,
    "sevenPlusDays": 2
  }
}</t>
  </si>
  <si>
    <t>{
  "todaysDate": "2025-07-14T09:51:01.8488034Z",
  "deploymentStatus": {
    "totalMeter": 2,
    "operationalMeter": 0,
    "nonOperationalMeter": 2,
    "underMaintenanceMeter": 0,
    "operationalMeterInPercentage": 0,
    "nonOperationalMeterInPercentage": 100,
    "underMaintenanceMeterInPercentage": 0
  },
  "connectivityStatus": {
    "onlineMeter": 0,
    "offlineMeter": 0,
    "onlineMeterInPercentage": 0,
    "offlineMeterInPercentage": 100
  },
  "offlineMeterHistory": {
    "zeroToHalfHour": 0,
    "halfToOneHour": 0,
    "oneToFourHour": 0,
    "fourToTweleHour": 0,
    "tweleToTwentyFourHour": 0,
    "oneToThreeDays": 0,
    "threeToSevenDays": 0,
    "sevenPlusDays": 2
  }
}</t>
  </si>
  <si>
    <t>EHES_MTDT_TC_11</t>
  </si>
  <si>
    <t>Status code: 200
{
  "todaysDate": "2025-07-14T10:10:18.5664236Z",
  "deploymentStatus": {
    "totalMeter": 0,
    "operationalMeter": 0,
    "nonOperationalMeter": 0,
    "underMaintenanceMeter": 0,
    "operationalMeterInPercentage": 0,
    "nonOperationalMeterInPercentage": 0,
    "underMaintenanceMeterInPercentage": 0
  },
  "connectivityStatus": {
    "onlineMeter": 0,
    "offlineMeter": 0,
    "onlineMeterInPercentage": 0,
    "offlineMeterInPercentage": 0
  },
  "offlineMeterHistory": {
    "zeroToHalfHour": 0,
    "halfToOneHour": 0,
    "oneToFourHour": 0,
    "fourToTweleHour": 0,
    "tweleToTwentyFourHour": 0,
    "oneToThreeDays": 0,
    "threeToSevenDays": 0,
    "sevenPlusDays": 0
  }
}</t>
  </si>
  <si>
    <t>{
  "todaysDate": "2025-07-14T10:10:18.5664236Z",
  "deploymentStatus": {
    "totalMeter": 0,
    "operationalMeter": 0,
    "nonOperationalMeter": 0,
    "underMaintenanceMeter": 0,
    "operationalMeterInPercentage": 0,
    "nonOperationalMeterInPercentage": 0,
    "underMaintenanceMeterInPercentage": 0
  },
  "connectivityStatus": {
    "onlineMeter": 0,
    "offlineMeter": 0,
    "onlineMeterInPercentage": 0,
    "offlineMeterInPercentage": 0
  },
  "offlineMeterHistory": {
    "zeroToHalfHour": 0,
    "halfToOneHour": 0,
    "oneToFourHour": 0,
    "fourToTweleHour": 0,
    "tweleToTwentyFourHour": 0,
    "oneToThreeDays": 0,
    "threeToSevenDays": 0,
    "sevenPlusDays": 0
  }
}</t>
  </si>
  <si>
    <t>EHES_MTDT_TC_12</t>
  </si>
  <si>
    <t>Status code: 200
{
  "todaysDate": "2025-07-14T10:11:10.4998007Z",
  "deploymentStatus": {
    "totalMeter": 0,
    "operationalMeter": 0,
    "nonOperationalMeter": 0,
    "underMaintenanceMeter": 0,
    "operationalMeterInPercentage": 0,
    "nonOperationalMeterInPercentage": 0,
    "underMaintenanceMeterInPercentage": 0
  },
  "connectivityStatus": {
    "onlineMeter": 0,
    "offlineMeter": 0,
    "onlineMeterInPercentage": 0,
    "offlineMeterInPercentage": 0
  },
  "offlineMeterHistory": {
    "zeroToHalfHour": 0,
    "halfToOneHour": 0,
    "oneToFourHour": 0,
    "fourToTweleHour": 0,
    "tweleToTwentyFourHour": 0,
    "oneToThreeDays": 0,
    "threeToSevenDays": 0,
    "sevenPlusDays": 0
  }
}</t>
  </si>
  <si>
    <t>{
  "todaysDate": "2025-07-14T10:11:10.4998007Z",
  "deploymentStatus": {
    "totalMeter": 0,
    "operationalMeter": 0,
    "nonOperationalMeter": 0,
    "underMaintenanceMeter": 0,
    "operationalMeterInPercentage": 0,
    "nonOperationalMeterInPercentage": 0,
    "underMaintenanceMeterInPercentage": 0
  },
  "connectivityStatus": {
    "onlineMeter": 0,
    "offlineMeter": 0,
    "onlineMeterInPercentage": 0,
    "offlineMeterInPercentage": 0
  },
  "offlineMeterHistory": {
    "zeroToHalfHour": 0,
    "halfToOneHour": 0,
    "oneToFourHour": 0,
    "fourToTweleHour": 0,
    "tweleToTwentyFourHour": 0,
    "oneToThreeDays": 0,
    "threeToSevenDays": 0,
    "sevenPlusDays": 0
  }
}</t>
  </si>
  <si>
    <t>EHES_MTDT_TC_13</t>
  </si>
  <si>
    <t>Status code: 200
{
  "todaysDate": "2025-07-14T10:12:21.1861394Z",
  "deploymentStatus": {
    "totalMeter": 11,
    "operationalMeter": 11,
    "nonOperationalMeter": 0,
    "underMaintenanceMeter": 0,
    "operationalMeterInPercentage": 100,
    "nonOperationalMeterInPercentage": 0,
    "underMaintenanceMeterInPercentage": 0
  },
  "connectivityStatus": {
    "onlineMeter": 5,
    "offlineMeter": 6,
    "onlineMeterInPercentage": 45.45454545454545,
    "offlineMeterInPercentage": 54.54545454545455
  },
  "offlineMeterHistory": {
    "zeroToHalfHour": 5,
    "halfToOneHour": 0,
    "oneToFourHour": 0,
    "fourToTweleHour": 0,
    "tweleToTwentyFourHour": 0,
    "oneToThreeDays": 0,
    "threeToSevenDays": 5,
    "sevenPlusDays": 1
  }
}</t>
  </si>
  <si>
    <t>{
  "todaysDate": "2025-07-14T10:12:21.1861394Z",
  "deploymentStatus": {
    "totalMeter": 11,
    "operationalMeter": 11,
    "nonOperationalMeter": 0,
    "underMaintenanceMeter": 0,
    "operationalMeterInPercentage": 100,
    "nonOperationalMeterInPercentage": 0,
    "underMaintenanceMeterInPercentage": 0
  },
  "connectivityStatus": {
    "onlineMeter": 5,
    "offlineMeter": 6,
    "onlineMeterInPercentage": 45.45454545454545,
    "offlineMeterInPercentage": 54.54545454545455
  },
  "offlineMeterHistory": {
    "zeroToHalfHour": 5,
    "halfToOneHour": 0,
    "oneToFourHour": 0,
    "fourToTweleHour": 0,
    "tweleToTwentyFourHour": 0,
    "oneToThreeDays": 0,
    "threeToSevenDays": 5,
    "sevenPlusDays": 1
  }
}</t>
  </si>
  <si>
    <t>EHES_MTDT_TC_14</t>
  </si>
  <si>
    <t>Status code: 200
{
  "todaysDate": "2025-07-14T10:19:19.1673037Z",
  "deploymentStatus": {
    "totalMeter": 0,
    "operationalMeter": 0,
    "nonOperationalMeter": 0,
    "underMaintenanceMeter": 0,
    "operationalMeterInPercentage": 0,
    "nonOperationalMeterInPercentage": 0,
    "underMaintenanceMeterInPercentage": 0
  },
  "connectivityStatus": {
    "onlineMeter": 0,
    "offlineMeter": 0,
    "onlineMeterInPercentage": 0,
    "offlineMeterInPercentage": 0
  },
  "offlineMeterHistory": {
    "zeroToHalfHour": 0,
    "halfToOneHour": 0,
    "oneToFourHour": 0,
    "fourToTweleHour": 0,
    "tweleToTwentyFourHour": 0,
    "oneToThreeDays": 0,
    "threeToSevenDays": 0,
    "sevenPlusDays": 0
  }
}</t>
  </si>
  <si>
    <t>{
  "todaysDate": "2025-07-14T10:19:19.1673037Z",
  "deploymentStatus": {
    "totalMeter": 0,
    "operationalMeter": 0,
    "nonOperationalMeter": 0,
    "underMaintenanceMeter": 0,
    "operationalMeterInPercentage": 0,
    "nonOperationalMeterInPercentage": 0,
    "underMaintenanceMeterInPercentage": 0
  },
  "connectivityStatus": {
    "onlineMeter": 0,
    "offlineMeter": 0,
    "onlineMeterInPercentage": 0,
    "offlineMeterInPercentage": 0
  },
  "offlineMeterHistory": {
    "zeroToHalfHour": 0,
    "halfToOneHour": 0,
    "oneToFourHour": 0,
    "fourToTweleHour": 0,
    "tweleToTwentyFourHour": 0,
    "oneToThreeDays": 0,
    "threeToSevenDays": 0,
    "sevenPlusDays": 0
  }
}</t>
  </si>
  <si>
    <t>EHES_MTDT_TC_15</t>
  </si>
  <si>
    <t>Status code: 200
{
  "todaysDate": "2025-07-14T10:20:29.7224218Z",
  "deploymentStatus": {
    "totalMeter": 3,
    "operationalMeter": 3,
    "nonOperationalMeter": 0,
    "underMaintenanceMeter": 0,
    "operationalMeterInPercentage": 100,
    "nonOperationalMeterInPercentage": 0,
    "underMaintenanceMeterInPercentage": 0
  },
  "connectivityStatus": {
    "onlineMeter": 2,
    "offlineMeter": 1,
    "onlineMeterInPercentage": 66.66666666666667,
    "offlineMeterInPercentage": 33.333333333333336
  },
  "offlineMeterHistory": {
    "zeroToHalfHour": 2,
    "halfToOneHour": 0,
    "oneToFourHour": 0,
    "fourToTweleHour": 0,
    "tweleToTwentyFourHour": 0,
    "oneToThreeDays": 0,
    "threeToSevenDays": 1,
    "sevenPlusDays": 0
  }
}</t>
  </si>
  <si>
    <t>{
  "todaysDate": "2025-07-14T10:20:29.7224218Z",
  "deploymentStatus": {
    "totalMeter": 3,
    "operationalMeter": 3,
    "nonOperationalMeter": 0,
    "underMaintenanceMeter": 0,
    "operationalMeterInPercentage": 100,
    "nonOperationalMeterInPercentage": 0,
    "underMaintenanceMeterInPercentage": 0
  },
  "connectivityStatus": {
    "onlineMeter": 2,
    "offlineMeter": 1,
    "onlineMeterInPercentage": 66.66666666666667,
    "offlineMeterInPercentage": 33.333333333333336
  },
  "offlineMeterHistory": {
    "zeroToHalfHour": 2,
    "halfToOneHour": 0,
    "oneToFourHour": 0,
    "fourToTweleHour": 0,
    "tweleToTwentyFourHour": 0,
    "oneToThreeDays": 0,
    "threeToSevenDays": 1,
    "sevenPlusDays": 0
  }
}</t>
  </si>
  <si>
    <t>EHES_MTDT_TC_16</t>
  </si>
  <si>
    <t>{
  "todaysDate": "2025-07-14T10:21:10.3385586Z",
  "deploymentStatus": {
    "totalMeter": 0,
    "operationalMeter": 0,
    "nonOperationalMeter": 0,
    "underMaintenanceMeter": 0,
    "operationalMeterInPercentage": 0,
    "nonOperationalMeterInPercentage": 0,
    "underMaintenanceMeterInPercentage": 0
  },
  "connectivityStatus": {
    "onlineMeter": 0,
    "offlineMeter": 0,
    "onlineMeterInPercentage": 0,
    "offlineMeterInPercentage": 0
  },
  "offlineMeterHistory": {
    "zeroToHalfHour": 0,
    "halfToOneHour": 0,
    "oneToFourHour": 0,
    "fourToTweleHour": 0,
    "tweleToTwentyFourHour": 0,
    "oneToThreeDays": 0,
    "threeToSevenDays": 0,
    "sevenPlusDays": 0
  }
}</t>
  </si>
  <si>
    <t>EHES_MTDT_TC_17</t>
  </si>
  <si>
    <t>EHES_MTDT_TC_18</t>
  </si>
  <si>
    <t>EH-2742</t>
  </si>
  <si>
    <t>EHES_RDSD_TC_1</t>
  </si>
  <si>
    <t>1. Enter Project id
2. Enter StartDate
3. Enter EndDate
4. Select WithAutoExclusion</t>
  </si>
  <si>
    <t>ProjectId: 1
StartDate: 2025-07-03
EndDate: 2025-07-10
WithAutoExclusion: true</t>
  </si>
  <si>
    <t>Status code: 200
{
  "rcdcStatsDashboardSummary": {
    "reportDate": null,
    "totalCommands": 8,
    "commandsRc": 4,
    "commandsDc": 4,
    "successCommands": 2,
    "successCommandsRc": 1,
    "successCommandsDc": 1,
    "pendingCommands": 1,
    "pendingCommandsRc": 0,
    "pendingCommandsDc": 1,
    "failedCommands": 5,
    "failedCommandsRc": 3,
    "failedDcCommandsDc": 2,
    "totalExclusionMeter": 0,
    "successUnder15": 2,
    "successUnder6Hours": 2,
    "successOver6Hours": 2,
    "successUnder15Rc": 1,
    "successUnder6HoursRc": 1,
    "successOver6HoursRc": 1,
    "successUnder15Dc": 1,
    "successUnder6HoursDc": 1,
    "successOver6HoursDc": 1,
    "pctRcCommands": 50,
    "pctDcCommands": 50,
    "pctSuccessCommands": 25,
    "pctSuccessCommandsRc": 25,
    "pctSuccessCommandsDc": 25,
    "pctPendingCommands": 12.5,
    "pctPendingCommandsRc": 0,
    "pctPendingCommandsDc": 25,
    "pctFailedCommands": 62.5,
    "pctFailedCommandsRc": 75,
    "pctFailedDcCommandsDc": 50,
    "pctTotalExclusion": 0,
    "pctSuccUnder15": 25,
    "pctSuccUnder6h": 25,
    "pctSuccOver6h": 25,
    "pctSuccUnder15Rc": 25,
    "pctSuccUnder6hRc": 25,
    "pctSuccOver6hRc": 25,
    "pctSuccUnder15Dc": 25,
    "pctSuccUnder6hDc": 25,
    "pctSuccOver6hDc": 25
  },
  "rcdcStatsDashboardForLastWeek": [
    {
      "reportDate": "2025-07-08T00:00:00",
      "totalCommands": 0,
      "commandsRc": 0,
      "commandsDc": 0,
      "successCommands": 0,
      "successCommandsRc": 0,
      "successCommandsDc": 0,
      "pendingCommands": 0,
      "pendingCommandsRc": 0,
      "pendingCommandsDc": 0,
      "failedCommands": 0,
      "failedCommandsRc": 0,
      "failedDcCommandsDc": 0,
      "totalExclusionMeter": 0,
      "successUnder15": 0,
      "successUnder6Hours": 0,
      "successOver6Hours": 0,
      "successUnder15Rc": 0,
      "successUnder6HoursRc": 0,
      "successOver6HoursRc": 0,
      "successUnder15Dc": 0,
      "successUnder6HoursDc": 0,
      "successOver6HoursDc": 0,
      "pctRcCommands": 0,
      "pctDcCommands": 0,
      "pctSuccessCommands": 0,
      "pctSuccessCommandsRc": 0,
      "pctSuccessCommandsDc": 0,
      "pctPendingCommands": 0,
      "pctPendingCommandsRc": 0,
      "pctPendingCommandsDc": 0,
      "pctFailedCommands": 0,
      "pctFailedCommandsRc": 0,
      "pctFailedDcCommandsDc": 0,
      "pctTotalExclusion": 0,
      "pctSuccUnder15": 0,
      "pctSuccUnder6h": 0,
      "pctSuccOver6h": 0,
      "pctSuccUnder15Rc": 0,
      "pctSuccUnder6hRc": 0,
      "pctSuccOver6hRc": 0,
      "pctSuccUnder15Dc": 0,
      "pctSuccUnder6hDc": 0,
      "pctSuccOver6hDc": 0
    },
    {
      "reportDate": "2025-07-10T00:00:00",
      "totalCommands": 0,
      "commandsRc": 0,
      "commandsDc": 0,
      "successCommands": 0,
      "successCommandsRc": 0,
      "successCommandsDc": 0,
      "pendingCommands": 0,
      "pendingCommandsRc": 0,
      "pendingCommandsDc": 0,
      "failedCommands": 0,
      "failedCommandsRc": 0,
      "failedDcCommandsDc": 0,
      "totalExclusionMeter": 0,
      "successUnder15": 0,
      "successUnder6Hours": 0,
      "successOver6Hours": 0,
      "successUnder15Rc": 0,
      "successUnder6HoursRc": 0,
      "successOver6HoursRc": 0,
      "successUnder15Dc": 0,
      "successUnder6HoursDc": 0,
      "successOver6HoursDc": 0,
      "pctRcCommands": 0,
      "pctDcCommands": 0,
      "pctSuccessCommands": 0,
      "pctSuccessCommandsRc": 0,
      "pctSuccessCommandsDc": 0,
      "pctPendingCommands": 0,
      "pctPendingCommandsRc": 0,
      "pctPendingCommandsDc": 0,
      "pctFailedCommands": 0,
      "pctFailedCommandsRc": 0,
      "pctFailedDcCommandsDc": 0,
      "pctTotalExclusion": 0,
      "pctSuccUnder15": 0,
      "pctSuccUnder6h": 0,
      "pctSuccOver6h": 0,
      "pctSuccUnder15Rc": 0,
      "pctSuccUnder6hRc": 0,
      "pctSuccOver6hRc": 0,
      "pctSuccUnder15Dc": 0,
      "pctSuccUnder6hDc": 0,
      "pctSuccOver6hDc": 0
    }
  ],
  "predictions": 100
}</t>
  </si>
  <si>
    <t>{
  "rcdcStatsDashboardSummary": {
    "reportDate": null,
    "totalCommands": 8,
    "commandsRc": 4,
    "commandsDc": 4,
    "successCommands": 2,
    "successCommandsRc": 1,
    "successCommandsDc": 1,
    "pendingCommands": 1,
    "pendingCommandsRc": 0,
    "pendingCommandsDc": 1,
    "failedCommands": 5,
    "failedCommandsRc": 3,
    "failedDcCommandsDc": 2,
    "totalExclusionMeter": 0,
    "successUnder15": 2,
    "successUnder6Hours": 2,
    "successOver6Hours": 2,
    "successUnder15Rc": 1,
    "successUnder6HoursRc": 1,
    "successOver6HoursRc": 1,
    "successUnder15Dc": 1,
    "successUnder6HoursDc": 1,
    "successOver6HoursDc": 1,
    "pctRcCommands": 50,
    "pctDcCommands": 50,
    "pctSuccessCommands": 25,
    "pctSuccessCommandsRc": 25,
    "pctSuccessCommandsDc": 25,
    "pctPendingCommands": 12.5,
    "pctPendingCommandsRc": 0,
    "pctPendingCommandsDc": 25,
    "pctFailedCommands": 62.5,
    "pctFailedCommandsRc": 75,
    "pctFailedDcCommandsDc": 50,
    "pctTotalExclusion": 0,
    "pctSuccUnder15": 25,
    "pctSuccUnder6h": 25,
    "pctSuccOver6h": 25,
    "pctSuccUnder15Rc": 25,
    "pctSuccUnder6hRc": 25,
    "pctSuccOver6hRc": 25,
    "pctSuccUnder15Dc": 25,
    "pctSuccUnder6hDc": 25,
    "pctSuccOver6hDc": 25
  },
  "rcdcStatsDashboardForLastWeek": [
    {
      "reportDate": "2025-07-08T00:00:00",
      "totalCommands": 0,
      "commandsRc": 0,
      "commandsDc": 0,
      "successCommands": 0,
      "successCommandsRc": 0,
      "successCommandsDc": 0,
      "pendingCommands": 0,
      "pendingCommandsRc": 0,
      "pendingCommandsDc": 0,
      "failedCommands": 0,
      "failedCommandsRc": 0,
      "failedDcCommandsDc": 0,
      "totalExclusionMeter": 0,
      "successUnder15": 0,
      "successUnder6Hours": 0,
      "successOver6Hours": 0,
      "successUnder15Rc": 0,
      "successUnder6HoursRc": 0,
      "successOver6HoursRc": 0,
      "successUnder15Dc": 0,
      "successUnder6HoursDc": 0,
      "successOver6HoursDc": 0,
      "pctRcCommands": 0,
      "pctDcCommands": 0,
      "pctSuccessCommands": 0,
      "pctSuccessCommandsRc": 0,
      "pctSuccessCommandsDc": 0,
      "pctPendingCommands": 0,
      "pctPendingCommandsRc": 0,
      "pctPendingCommandsDc": 0,
      "pctFailedCommands": 0,
      "pctFailedCommandsRc": 0,
      "pctFailedDcCommandsDc": 0,
      "pctTotalExclusion": 0,
      "pctSuccUnder15": 0,
      "pctSuccUnder6h": 0,
      "pctSuccOver6h": 0,
      "pctSuccUnder15Rc": 0,
      "pctSuccUnder6hRc": 0,
      "pctSuccOver6hRc": 0,
      "pctSuccUnder15Dc": 0,
      "pctSuccUnder6hDc": 0,
      "pctSuccOver6hDc": 0
    },
    {
      "reportDate": "2025-07-10T00:00:00",
      "totalCommands": 0,
      "commandsRc": 0,
      "commandsDc": 0,
      "successCommands": 0,
      "successCommandsRc": 0,
      "successCommandsDc": 0,
      "pendingCommands": 0,
      "pendingCommandsRc": 0,
      "pendingCommandsDc": 0,
      "failedCommands": 0,
      "failedCommandsRc": 0,
      "failedDcCommandsDc": 0,
      "totalExclusionMeter": 0,
      "successUnder15": 0,
      "successUnder6Hours": 0,
      "successOver6Hours": 0,
      "successUnder15Rc": 0,
      "successUnder6HoursRc": 0,
      "successOver6HoursRc": 0,
      "successUnder15Dc": 0,
      "successUnder6HoursDc": 0,
      "successOver6HoursDc": 0,
      "pctRcCommands": 0,
      "pctDcCommands": 0,
      "pctSuccessCommands": 0,
      "pctSuccessCommandsRc": 0,
      "pctSuccessCommandsDc": 0,
      "pctPendingCommands": 0,
      "pctPendingCommandsRc": 0,
      "pctPendingCommandsDc": 0,
      "pctFailedCommands": 0,
      "pctFailedCommandsRc": 0,
      "pctFailedDcCommandsDc": 0,
      "pctTotalExclusion": 0,
      "pctSuccUnder15": 0,
      "pctSuccUnder6h": 0,
      "pctSuccOver6h": 0,
      "pctSuccUnder15Rc": 0,
      "pctSuccUnder6hRc": 0,
      "pctSuccOver6hRc": 0,
      "pctSuccUnder15Dc": 0,
      "pctSuccUnder6hDc": 0,
      "pctSuccOver6hDc": 0
    }
  ],
  "predictions": 100
}</t>
  </si>
  <si>
    <t>EHES_RDSD_TC_2</t>
  </si>
  <si>
    <t>ProjectId: 2
StartDate: 2025-07-03
EndDate: 2025-07-10
WithAutoExclusion: true</t>
  </si>
  <si>
    <t>Status code: 200
{
  "rcdcStatsDashboardSummary": {
    "reportDate": null,
    "totalCommands": 0,
    "commandsRc": 0,
    "commandsDc": 0,
    "successCommands": 0,
    "successCommandsRc": 0,
    "successCommandsDc": 0,
    "pendingCommands": 0,
    "pendingCommandsRc": 0,
    "pendingCommandsDc": 0,
    "failedCommands": 0,
    "failedCommandsRc": 0,
    "failedDcCommandsDc": 0,
    "totalExclusionMeter": 0,
    "successUnder15": 0,
    "successUnder6Hours": 0,
    "successOver6Hours": 0,
    "successUnder15Rc": 0,
    "successUnder6HoursRc": 0,
    "successOver6HoursRc": 0,
    "successUnder15Dc": 0,
    "successUnder6HoursDc": 0,
    "successOver6HoursDc": 0,
    "pctRcCommands": 0,
    "pctDcCommands": 0,
    "pctSuccessCommands": 0,
    "pctSuccessCommandsRc": 0,
    "pctSuccessCommandsDc": 0,
    "pctPendingCommands": 0,
    "pctPendingCommandsRc": 0,
    "pctPendingCommandsDc": 0,
    "pctFailedCommands": 0,
    "pctFailedCommandsRc": 0,
    "pctFailedDcCommandsDc": 0,
    "pctTotalExclusion": 0,
    "pctSuccUnder15": 0,
    "pctSuccUnder6h": 0,
    "pctSuccOver6h": 0,
    "pctSuccUnder15Rc": 0,
    "pctSuccUnder6hRc": 0,
    "pctSuccOver6hRc": 0,
    "pctSuccUnder15Dc": 0,
    "pctSuccUnder6hDc": 0,
    "pctSuccOver6hDc": 0
  },
  "rcdcStatsDashboardForLastWeek": [
    {
      "reportDate": "2025-07-08T00:00:00",
      "totalCommands": 0,
      "commandsRc": 0,
      "commandsDc": 0,
      "successCommands": 0,
      "successCommandsRc": 0,
      "successCommandsDc": 0,
      "pendingCommands": 0,
      "pendingCommandsRc": 0,
      "pendingCommandsDc": 0,
      "failedCommands": 0,
      "failedCommandsRc": 0,
      "failedDcCommandsDc": 0,
      "totalExclusionMeter": 0,
      "successUnder15": 0,
      "successUnder6Hours": 0,
      "successOver6Hours": 0,
      "successUnder15Rc": 0,
      "successUnder6HoursRc": 0,
      "successOver6HoursRc": 0,
      "successUnder15Dc": 0,
      "successUnder6HoursDc": 0,
      "successOver6HoursDc": 0,
      "pctRcCommands": 0,
      "pctDcCommands": 0,
      "pctSuccessCommands": 0,
      "pctSuccessCommandsRc": 0,
      "pctSuccessCommandsDc": 0,
      "pctPendingCommands": 0,
      "pctPendingCommandsRc": 0,
      "pctPendingCommandsDc": 0,
      "pctFailedCommands": 0,
      "pctFailedCommandsRc": 0,
      "pctFailedDcCommandsDc": 0,
      "pctTotalExclusion": 0,
      "pctSuccUnder15": 0,
      "pctSuccUnder6h": 0,
      "pctSuccOver6h": 0,
      "pctSuccUnder15Rc": 0,
      "pctSuccUnder6hRc": 0,
      "pctSuccOver6hRc": 0,
      "pctSuccUnder15Dc": 0,
      "pctSuccUnder6hDc": 0,
      "pctSuccOver6hDc": 0
    }
  ],
  "predictions": 100
}</t>
  </si>
  <si>
    <t>{
  "rcdcStatsDashboardSummary": {
    "reportDate": null,
    "totalCommands": 0,
    "commandsRc": 0,
    "commandsDc": 0,
    "successCommands": 0,
    "successCommandsRc": 0,
    "successCommandsDc": 0,
    "pendingCommands": 0,
    "pendingCommandsRc": 0,
    "pendingCommandsDc": 0,
    "failedCommands": 0,
    "failedCommandsRc": 0,
    "failedDcCommandsDc": 0,
    "totalExclusionMeter": 0,
    "successUnder15": 0,
    "successUnder6Hours": 0,
    "successOver6Hours": 0,
    "successUnder15Rc": 0,
    "successUnder6HoursRc": 0,
    "successOver6HoursRc": 0,
    "successUnder15Dc": 0,
    "successUnder6HoursDc": 0,
    "successOver6HoursDc": 0,
    "pctRcCommands": 0,
    "pctDcCommands": 0,
    "pctSuccessCommands": 0,
    "pctSuccessCommandsRc": 0,
    "pctSuccessCommandsDc": 0,
    "pctPendingCommands": 0,
    "pctPendingCommandsRc": 0,
    "pctPendingCommandsDc": 0,
    "pctFailedCommands": 0,
    "pctFailedCommandsRc": 0,
    "pctFailedDcCommandsDc": 0,
    "pctTotalExclusion": 0,
    "pctSuccUnder15": 0,
    "pctSuccUnder6h": 0,
    "pctSuccOver6h": 0,
    "pctSuccUnder15Rc": 0,
    "pctSuccUnder6hRc": 0,
    "pctSuccOver6hRc": 0,
    "pctSuccUnder15Dc": 0,
    "pctSuccUnder6hDc": 0,
    "pctSuccOver6hDc": 0
  },
  "rcdcStatsDashboardForLastWeek": [
    {
      "reportDate": "2025-07-08T00:00:00",
      "totalCommands": 0,
      "commandsRc": 0,
      "commandsDc": 0,
      "successCommands": 0,
      "successCommandsRc": 0,
      "successCommandsDc": 0,
      "pendingCommands": 0,
      "pendingCommandsRc": 0,
      "pendingCommandsDc": 0,
      "failedCommands": 0,
      "failedCommandsRc": 0,
      "failedDcCommandsDc": 0,
      "totalExclusionMeter": 0,
      "successUnder15": 0,
      "successUnder6Hours": 0,
      "successOver6Hours": 0,
      "successUnder15Rc": 0,
      "successUnder6HoursRc": 0,
      "successOver6HoursRc": 0,
      "successUnder15Dc": 0,
      "successUnder6HoursDc": 0,
      "successOver6HoursDc": 0,
      "pctRcCommands": 0,
      "pctDcCommands": 0,
      "pctSuccessCommands": 0,
      "pctSuccessCommandsRc": 0,
      "pctSuccessCommandsDc": 0,
      "pctPendingCommands": 0,
      "pctPendingCommandsRc": 0,
      "pctPendingCommandsDc": 0,
      "pctFailedCommands": 0,
      "pctFailedCommandsRc": 0,
      "pctFailedDcCommandsDc": 0,
      "pctTotalExclusion": 0,
      "pctSuccUnder15": 0,
      "pctSuccUnder6h": 0,
      "pctSuccOver6h": 0,
      "pctSuccUnder15Rc": 0,
      "pctSuccUnder6hRc": 0,
      "pctSuccOver6hRc": 0,
      "pctSuccUnder15Dc": 0,
      "pctSuccUnder6hDc": 0,
      "pctSuccOver6hDc": 0
    }
  ],
  "predictions": 100
}</t>
  </si>
  <si>
    <t>EHES_RDSD_TC_3</t>
  </si>
  <si>
    <t>ProjectId: 3
StartDate: 2025-07-03
EndDate: 2025-07-10
WithAutoExclusion: true</t>
  </si>
  <si>
    <t>EHES_RDSD_TC_4</t>
  </si>
  <si>
    <t>ProjectId: 4
StartDate: 2025-07-03
EndDate: 2025-07-10
WithAutoExclusion: true</t>
  </si>
  <si>
    <t>EHES_RDSD_TC_5</t>
  </si>
  <si>
    <t>ProjectId: 5
StartDate: 2025-07-03
EndDate: 2025-07-10
WithAutoExclusion: true</t>
  </si>
  <si>
    <t>EHES_RDSD_TC_6</t>
  </si>
  <si>
    <t>ProjectId: 6
StartDate: 2025-07-03
EndDate: 2025-07-10
WithAutoExclusion: true</t>
  </si>
  <si>
    <t>EHES_RDSD_TC_7</t>
  </si>
  <si>
    <t>ProjectId: 7
StartDate: 2025-07-03
EndDate: 2025-07-10
WithAutoExclusion: true</t>
  </si>
  <si>
    <t>Status code: 200
{
  "rcdcStatsDashboardSummary": {
    "reportDate": null,
    "totalCommands": 18,
    "commandsRc": 1,
    "commandsDc": 6,
    "successCommands": 17,
    "successCommandsRc": 1,
    "successCommandsDc": 6,
    "pendingCommands": 0,
    "pendingCommandsRc": 0,
    "pendingCommandsDc": 0,
    "failedCommands": 1,
    "failedCommandsRc": 0,
    "failedDcCommandsDc": 0,
    "totalExclusionMeter": 0,
    "successUnder15": 16,
    "successUnder6Hours": 17,
    "successOver6Hours": 17,
    "successUnder15Rc": 1,
    "successUnder6HoursRc": 1,
    "successOver6HoursRc": 1,
    "successUnder15Dc": 5,
    "successUnder6HoursDc": 6,
    "successOver6HoursDc": 6,
    "pctRcCommands": 5.56,
    "pctDcCommands": 33.33,
    "pctSuccessCommands": 94.44,
    "pctSuccessCommandsRc": 100,
    "pctSuccessCommandsDc": 100,
    "pctPendingCommands": 0,
    "pctPendingCommandsRc": 0,
    "pctPendingCommandsDc": 0,
    "pctFailedCommands": 5.56,
    "pctFailedCommandsRc": 0,
    "pctFailedDcCommandsDc": 0,
    "pctTotalExclusion": 0,
    "pctSuccUnder15": 88.89,
    "pctSuccUnder6h": 94.44,
    "pctSuccOver6h": 94.44,
    "pctSuccUnder15Rc": 100,
    "pctSuccUnder6hRc": 100,
    "pctSuccOver6hRc": 100,
    "pctSuccUnder15Dc": 83.33,
    "pctSuccUnder6hDc": 100,
    "pctSuccOver6hDc": 100
  },
  "rcdcStatsDashboardForLastWeek": [
    {
      "reportDate": "2025-07-08T00:00:00",
      "totalCommands": 1,
      "commandsRc": 0,
      "commandsDc": 1,
      "successCommands": 1,
      "successCommandsRc": 0,
      "successCommandsDc": 1,
      "pendingCommands": 0,
      "pendingCommandsRc": 0,
      "pendingCommandsDc": 0,
      "failedCommands": 0,
      "failedCommandsRc": 0,
      "failedDcCommandsDc": 0,
      "totalExclusionMeter": 0,
      "successUnder15": 0,
      "successUnder6Hours": 1,
      "successOver6Hours": 1,
      "successUnder15Rc": 0,
      "successUnder6HoursRc": 0,
      "successOver6HoursRc": 0,
      "successUnder15Dc": 0,
      "successUnder6HoursDc": 1,
      "successOver6HoursDc": 1,
      "pctRcCommands": 0,
      "pctDcCommands": 100,
      "pctSuccessCommands": 100,
      "pctSuccessCommandsRc": 0,
      "pctSuccessCommandsDc": 100,
      "pctPendingCommands": 0,
      "pctPendingCommandsRc": 0,
      "pctPendingCommandsDc": 0,
      "pctFailedCommands": 0,
      "pctFailedCommandsRc": 0,
      "pctFailedDcCommandsDc": 0,
      "pctTotalExclusion": 0,
      "pctSuccUnder15": 0,
      "pctSuccUnder6h": 100,
      "pctSuccOver6h": 100,
      "pctSuccUnder15Rc": 0,
      "pctSuccUnder6hRc": 0,
      "pctSuccOver6hRc": 0,
      "pctSuccUnder15Dc": 0,
      "pctSuccUnder6hDc": 100,
      "pctSuccOver6hDc": 100
    }
  ],
  "predictions": 100
}</t>
  </si>
  <si>
    <t>{
  "rcdcStatsDashboardSummary": {
    "reportDate": null,
    "totalCommands": 18,
    "commandsRc": 1,
    "commandsDc": 6,
    "successCommands": 17,
    "successCommandsRc": 1,
    "successCommandsDc": 6,
    "pendingCommands": 0,
    "pendingCommandsRc": 0,
    "pendingCommandsDc": 0,
    "failedCommands": 1,
    "failedCommandsRc": 0,
    "failedDcCommandsDc": 0,
    "totalExclusionMeter": 0,
    "successUnder15": 16,
    "successUnder6Hours": 17,
    "successOver6Hours": 17,
    "successUnder15Rc": 1,
    "successUnder6HoursRc": 1,
    "successOver6HoursRc": 1,
    "successUnder15Dc": 5,
    "successUnder6HoursDc": 6,
    "successOver6HoursDc": 6,
    "pctRcCommands": 5.56,
    "pctDcCommands": 33.33,
    "pctSuccessCommands": 94.44,
    "pctSuccessCommandsRc": 100,
    "pctSuccessCommandsDc": 100,
    "pctPendingCommands": 0,
    "pctPendingCommandsRc": 0,
    "pctPendingCommandsDc": 0,
    "pctFailedCommands": 5.56,
    "pctFailedCommandsRc": 0,
    "pctFailedDcCommandsDc": 0,
    "pctTotalExclusion": 0,
    "pctSuccUnder15": 88.89,
    "pctSuccUnder6h": 94.44,
    "pctSuccOver6h": 94.44,
    "pctSuccUnder15Rc": 100,
    "pctSuccUnder6hRc": 100,
    "pctSuccOver6hRc": 100,
    "pctSuccUnder15Dc": 83.33,
    "pctSuccUnder6hDc": 100,
    "pctSuccOver6hDc": 100
  },
  "rcdcStatsDashboardForLastWeek": [
    {
      "reportDate": "2025-07-08T00:00:00",
      "totalCommands": 1,
      "commandsRc": 0,
      "commandsDc": 1,
      "successCommands": 1,
      "successCommandsRc": 0,
      "successCommandsDc": 1,
      "pendingCommands": 0,
      "pendingCommandsRc": 0,
      "pendingCommandsDc": 0,
      "failedCommands": 0,
      "failedCommandsRc": 0,
      "failedDcCommandsDc": 0,
      "totalExclusionMeter": 0,
      "successUnder15": 0,
      "successUnder6Hours": 1,
      "successOver6Hours": 1,
      "successUnder15Rc": 0,
      "successUnder6HoursRc": 0,
      "successOver6HoursRc": 0,
      "successUnder15Dc": 0,
      "successUnder6HoursDc": 1,
      "successOver6HoursDc": 1,
      "pctRcCommands": 0,
      "pctDcCommands": 100,
      "pctSuccessCommands": 100,
      "pctSuccessCommandsRc": 0,
      "pctSuccessCommandsDc": 100,
      "pctPendingCommands": 0,
      "pctPendingCommandsRc": 0,
      "pctPendingCommandsDc": 0,
      "pctFailedCommands": 0,
      "pctFailedCommandsRc": 0,
      "pctFailedDcCommandsDc": 0,
      "pctTotalExclusion": 0,
      "pctSuccUnder15": 0,
      "pctSuccUnder6h": 100,
      "pctSuccOver6h": 100,
      "pctSuccUnder15Rc": 0,
      "pctSuccUnder6hRc": 0,
      "pctSuccOver6hRc": 0,
      "pctSuccUnder15Dc": 0,
      "pctSuccUnder6hDc": 100,
      "pctSuccOver6hDc": 100
    }
  ],
  "predictions": 100
}</t>
  </si>
  <si>
    <t>EHES_RDSD_TC_8</t>
  </si>
  <si>
    <t>ProjectId: 8
StartDate: 2025-07-03
EndDate: 2025-07-10
WithAutoExclusion: true</t>
  </si>
  <si>
    <t>EHES_RDSD_TC_9</t>
  </si>
  <si>
    <t>ProjectId: 9
StartDate: 2025-07-03
EndDate: 2025-07-10
WithAutoExclusion: true</t>
  </si>
  <si>
    <t>EHES_RDSD_TC_10</t>
  </si>
  <si>
    <t>ProjectId: 10
StartDate: 2025-07-03
EndDate: 2025-07-10
WithAutoExclusion: true</t>
  </si>
  <si>
    <t>EHES_RDSD_TC_11</t>
  </si>
  <si>
    <t>ProjectId: 11
StartDate: 2025-07-14
EndDate: 2025-07-14
WithAutoExclusion: true</t>
  </si>
  <si>
    <t>EHES_RDSD_TC_12</t>
  </si>
  <si>
    <t>ProjectId: 12
StartDate: 2025-07-14
EndDate: 2025-07-14
WithAutoExclusion: true</t>
  </si>
  <si>
    <t>EHES_RDSD_TC_13</t>
  </si>
  <si>
    <t>ProjectId: 13
StartDate: 2025-07-14
EndDate: 2025-07-14
WithAutoExclusion: true</t>
  </si>
  <si>
    <t>Status code: 200
{
  "rcdcStatsDashboardSummary": {
    "reportDate": null,
    "totalCommands": 9,
    "commandsRc": 1,
    "commandsDc": 7,
    "successCommands": 8,
    "successCommandsRc": 1,
    "successCommandsDc": 6,
    "pendingCommands": 0,
    "pendingCommandsRc": 0,
    "pendingCommandsDc": 0,
    "failedCommands": 1,
    "failedCommandsRc": 0,
    "failedDcCommandsDc": 1,
    "totalExclusionMeter": 0,
    "successUnder15": 8,
    "successUnder6Hours": 8,
    "successOver6Hours": 8,
    "successUnder15Rc": 1,
    "successUnder6HoursRc": 1,
    "successOver6HoursRc": 1,
    "successUnder15Dc": 6,
    "successUnder6HoursDc": 6,
    "successOver6HoursDc": 6,
    "pctRcCommands": 11.11,
    "pctDcCommands": 77.78,
    "pctSuccessCommands": 88.89,
    "pctSuccessCommandsRc": 100,
    "pctSuccessCommandsDc": 85.71,
    "pctPendingCommands": 0,
    "pctPendingCommandsRc": 0,
    "pctPendingCommandsDc": 0,
    "pctFailedCommands": 11.11,
    "pctFailedCommandsRc": 0,
    "pctFailedDcCommandsDc": 14.29,
    "pctTotalExclusion": 0,
    "pctSuccUnder15": 88.89,
    "pctSuccUnder6h": 88.89,
    "pctSuccOver6h": 88.89,
    "pctSuccUnder15Rc": 100,
    "pctSuccUnder6hRc": 100,
    "pctSuccOver6hRc": 100,
    "pctSuccUnder15Dc": 85.71,
    "pctSuccUnder6hDc": 85.71,
    "pctSuccOver6hDc": 85.71
  },
  "rcdcStatsDashboardForLastWeek": [
    {
      "reportDate": "2025-07-08T00:00:00",
      "totalCommands": 1,
      "commandsRc": 0,
      "commandsDc": 0,
      "successCommands": 1,
      "successCommandsRc": 0,
      "successCommandsDc": 0,
      "pendingCommands": 0,
      "pendingCommandsRc": 0,
      "pendingCommandsDc": 0,
      "failedCommands": 0,
      "failedCommandsRc": 0,
      "failedDcCommandsDc": 0,
      "totalExclusionMeter": 0,
      "successUnder15": 1,
      "successUnder6Hours": 1,
      "successOver6Hours": 1,
      "successUnder15Rc": 0,
      "successUnder6HoursRc": 0,
      "successOver6HoursRc": 0,
      "successUnder15Dc": 0,
      "successUnder6HoursDc": 0,
      "successOver6HoursDc": 0,
      "pctRcCommands": 0,
      "pctDcCommands": 0,
      "pctSuccessCommands": 100,
      "pctSuccessCommandsRc": 0,
      "pctSuccessCommandsDc": 0,
      "pctPendingCommands": 0,
      "pctPendingCommandsRc": 0,
      "pctPendingCommandsDc": 0,
      "pctFailedCommands": 0,
      "pctFailedCommandsRc": 0,
      "pctFailedDcCommandsDc": 0,
      "pctTotalExclusion": 0,
      "pctSuccUnder15": 100,
      "pctSuccUnder6h": 100,
      "pctSuccOver6h": 100,
      "pctSuccUnder15Rc": 0,
      "pctSuccUnder6hRc": 0,
      "pctSuccOver6hRc": 0,
      "pctSuccUnder15Dc": 0,
      "pctSuccUnder6hDc": 0,
      "pctSuccOver6hDc": 0
    }
  ],
  "predictions": 100
}</t>
  </si>
  <si>
    <t>{
  "rcdcStatsDashboardSummary": {
    "reportDate": null,
    "totalCommands": 9,
    "commandsRc": 1,
    "commandsDc": 7,
    "successCommands": 8,
    "successCommandsRc": 1,
    "successCommandsDc": 6,
    "pendingCommands": 0,
    "pendingCommandsRc": 0,
    "pendingCommandsDc": 0,
    "failedCommands": 1,
    "failedCommandsRc": 0,
    "failedDcCommandsDc": 1,
    "totalExclusionMeter": 0,
    "successUnder15": 8,
    "successUnder6Hours": 8,
    "successOver6Hours": 8,
    "successUnder15Rc": 1,
    "successUnder6HoursRc": 1,
    "successOver6HoursRc": 1,
    "successUnder15Dc": 6,
    "successUnder6HoursDc": 6,
    "successOver6HoursDc": 6,
    "pctRcCommands": 11.11,
    "pctDcCommands": 77.78,
    "pctSuccessCommands": 88.89,
    "pctSuccessCommandsRc": 100,
    "pctSuccessCommandsDc": 85.71,
    "pctPendingCommands": 0,
    "pctPendingCommandsRc": 0,
    "pctPendingCommandsDc": 0,
    "pctFailedCommands": 11.11,
    "pctFailedCommandsRc": 0,
    "pctFailedDcCommandsDc": 14.29,
    "pctTotalExclusion": 0,
    "pctSuccUnder15": 88.89,
    "pctSuccUnder6h": 88.89,
    "pctSuccOver6h": 88.89,
    "pctSuccUnder15Rc": 100,
    "pctSuccUnder6hRc": 100,
    "pctSuccOver6hRc": 100,
    "pctSuccUnder15Dc": 85.71,
    "pctSuccUnder6hDc": 85.71,
    "pctSuccOver6hDc": 85.71
  },
  "rcdcStatsDashboardForLastWeek": [
    {
      "reportDate": "2025-07-08T00:00:00",
      "totalCommands": 1,
      "commandsRc": 0,
      "commandsDc": 0,
      "successCommands": 1,
      "successCommandsRc": 0,
      "successCommandsDc": 0,
      "pendingCommands": 0,
      "pendingCommandsRc": 0,
      "pendingCommandsDc": 0,
      "failedCommands": 0,
      "failedCommandsRc": 0,
      "failedDcCommandsDc": 0,
      "totalExclusionMeter": 0,
      "successUnder15": 1,
      "successUnder6Hours": 1,
      "successOver6Hours": 1,
      "successUnder15Rc": 0,
      "successUnder6HoursRc": 0,
      "successOver6HoursRc": 0,
      "successUnder15Dc": 0,
      "successUnder6HoursDc": 0,
      "successOver6HoursDc": 0,
      "pctRcCommands": 0,
      "pctDcCommands": 0,
      "pctSuccessCommands": 100,
      "pctSuccessCommandsRc": 0,
      "pctSuccessCommandsDc": 0,
      "pctPendingCommands": 0,
      "pctPendingCommandsRc": 0,
      "pctPendingCommandsDc": 0,
      "pctFailedCommands": 0,
      "pctFailedCommandsRc": 0,
      "pctFailedDcCommandsDc": 0,
      "pctTotalExclusion": 0,
      "pctSuccUnder15": 100,
      "pctSuccUnder6h": 100,
      "pctSuccOver6h": 100,
      "pctSuccUnder15Rc": 0,
      "pctSuccUnder6hRc": 0,
      "pctSuccOver6hRc": 0,
      "pctSuccUnder15Dc": 0,
      "pctSuccUnder6hDc": 0,
      "pctSuccOver6hDc": 0
    }
  ],
  "predictions": 100
}</t>
  </si>
  <si>
    <t>EHES_RDSD_TC_14</t>
  </si>
  <si>
    <t>ProjectId: 14
StartDate: 2025-07-14
EndDate: 2025-07-14
WithAutoExclusion: true</t>
  </si>
  <si>
    <t>EHES_RDSD_TC_15</t>
  </si>
  <si>
    <t>ProjectId: 15
StartDate: 2025-07-14
EndDate: 2025-07-14
WithAutoExclusion: true</t>
  </si>
  <si>
    <t>EHES_RDSD_TC_16</t>
  </si>
  <si>
    <t>ProjectId: 25
StartDate: 2025-07-14
EndDate: 2025-07-14
WithAutoExclusion: true</t>
  </si>
  <si>
    <t>EHES_RDSD_TC_17</t>
  </si>
  <si>
    <t>1. Leave Project id empty
2. Enter StartDate
3. Enter EndDate
4. Select WithAutoExclusion</t>
  </si>
  <si>
    <t>ProjectId: 
StartDate: 2025-07-14
EndDate: 2025-07-14
WithAutoExclusion: true</t>
  </si>
  <si>
    <t>EHES_RDSD_TC_18</t>
  </si>
  <si>
    <t>null_StartDate</t>
  </si>
  <si>
    <t xml:space="preserve">Validate API response for null 'StartDate'  </t>
  </si>
  <si>
    <t>1. Enter Project id
2. Leave StartDate empty
3. Enter EndDate
4. Select WithAutoExclusion</t>
  </si>
  <si>
    <t>ProjectId: 2
StartDate: 
EndDate: 2025-07-14
WithAutoExclusion: true</t>
  </si>
  <si>
    <t>Validation error - "For 'StartDate': Required field is not provided."</t>
  </si>
  <si>
    <t>EHES_RDSD_TC_19</t>
  </si>
  <si>
    <t>null_EndDate</t>
  </si>
  <si>
    <t xml:space="preserve">Validate API response for null 'EndDate'  </t>
  </si>
  <si>
    <t>1. Enter Project id
2. Enter StartDate
3. Leave EndDate empty
4. Select WithAutoExclusion</t>
  </si>
  <si>
    <t>ProjectId: 2
StartDate: 2025-07-14
EndDate: 
WithAutoExclusion: true</t>
  </si>
  <si>
    <t>Validation error - "For 'EndDate': Required field is not provided."</t>
  </si>
  <si>
    <t>EHES_RDSD_TC_20</t>
  </si>
  <si>
    <t>null_WithAutoExclusion</t>
  </si>
  <si>
    <t xml:space="preserve">Validate API response for null 'WithAutoExclusion'  </t>
  </si>
  <si>
    <t>1. Enter Project id
2. Enter StartDate
3. Enter EndDate 
4. Leave WithAutoExclusion unselected</t>
  </si>
  <si>
    <t xml:space="preserve">ProjectId: 2
StartDate: 2025-07-14
EndDate: 2025-07-14
WithAutoExclusion: </t>
  </si>
  <si>
    <t>Validation error - "For 'WithAutoExclusion': Required field is not provided."</t>
  </si>
  <si>
    <t>EHES_RDSD_TC_21</t>
  </si>
  <si>
    <t>invalid_StartDate_format</t>
  </si>
  <si>
    <t>Validate API response for invalid 'StartDate'  format</t>
  </si>
  <si>
    <t>1. Enter Project id
2. Enter StartDate in DD-MM-YYYY
3. Enter EndDate
4. Select WithAutoExclusion</t>
  </si>
  <si>
    <t>ProjectId: 2
StartDate: 14-07-2025
EndDate: 2025-07-14
WithAutoExclusion: true</t>
  </si>
  <si>
    <t>Validation error - "For 'StartDate': Value must be a DateTime."</t>
  </si>
  <si>
    <t>EHES_RDSD_TC_22</t>
  </si>
  <si>
    <t>invalid_EndDate_format</t>
  </si>
  <si>
    <t>Validate API response for invalid 'EndDate'  format</t>
  </si>
  <si>
    <t>1. Enter Project id
2. Enter StartDate
3. Enter EndDate in DD-MM-YYYY
4. Select WithAutoExclusion</t>
  </si>
  <si>
    <t>ProjectId: 2
StartDate: 2025-07-14
EndDate: 14-07-2025
WithAutoExclusion: true</t>
  </si>
  <si>
    <t>Validation error - "For 'EndDate': Value must be a DateTime."</t>
  </si>
  <si>
    <t>EHES_RDSD_TC_23</t>
  </si>
  <si>
    <t>StartDate_after_EndDate</t>
  </si>
  <si>
    <t>Validate API response when StartDate is after EndDate</t>
  </si>
  <si>
    <t>1. Enter Project id
2. Enter StartDate &gt; EndDate
3. Enter EndDate 
4. Select WithAutoExclusion</t>
  </si>
  <si>
    <t>ProjectId: 2
StartDate: 2025-07-14
EndDate: 2025-07-10
WithAutoExclusion: true</t>
  </si>
  <si>
    <t>Status code 400</t>
  </si>
  <si>
    <t>EHES_RDSD_TC_24</t>
  </si>
  <si>
    <t>future_date_range</t>
  </si>
  <si>
    <t>Validate API response with future date range</t>
  </si>
  <si>
    <t>1. Enter Project id
2. Enter StartDate 
3. Enter future EndDate 
4. Select WithAutoExclusion</t>
  </si>
  <si>
    <t>ProjectId: 2
StartDate: 2025-07-14
EndDate: 2025-07-20
WithAutoExclusion: true</t>
  </si>
  <si>
    <t>EHES_RDSD_TC_25</t>
  </si>
  <si>
    <t>EH-2822</t>
  </si>
  <si>
    <t>EHES_DWDT_TC_1</t>
  </si>
  <si>
    <t xml:space="preserve">1. Enter Project id
2. Enter StartDate
3. Enter EndDate
</t>
  </si>
  <si>
    <t xml:space="preserve">ProjectId: 1
StartDate: 2025-07-17
EndDate: 2025-07-21
</t>
  </si>
  <si>
    <t>Status code: 200
{
  "meterDownloadList": [
    {
      "projectId": 1,
      "userId": 104,
      "requestId": "ff3e2d86-857b-4b7a-82ab-e580a607fcb3",
      "headerRequired": "meterNumber, nodeId",
      "createdAt": "2025-07-21T10:22:18.219351+00:00",
      "status": 4,
      "generatedLink": "https://ehes-report-download-ui.s3.ap-south-1.amazonaws.com/ff3e2d86-857b-4b7a-82ab-e580a607fcb3.zip?X-Amz-Expires=14400&amp;X-Amz-Algorithm=AWS4-HMAC-SHA256&amp;X-Amz-Credential=AKIAW3MD7H2WAOM3IZPK%2F20250721%2Fap-south-1%2Fs3%2Faws4_request&amp;X-Amz-Date=20250721T102330Z&amp;X-Amz-SignedHeaders=host&amp;X-Amz-Signature=6c090a90dc06ec337955dd2a988041a24b19552e382dc0d93c10e094599bb586",
      "fileFormat": "Excel",
      "isWatched": false,
      "tableName": "nameplate",
      "filterDetail": "{\"ProjectId\":1,\"MeterNumber\":null,\"CommunicationType\":null,\"FirmwareVersion\":null,\"MeterCategory\":null,\"SatNo\":null,\"YearOfManufacture\":0,\"Manufacturer\":null,\"RfVersion\":null,\"MeterConnectionStatus\":null,\"OrderByAscOnFirstCommunicatedAt\":null}",
      "hasData": null
    }
  ],
  "errorResponse": null
}</t>
  </si>
  <si>
    <t>{
  "meterDownloadList": [
    {
      "projectId": 1,
      "userId": 104,
      "requestId": "ff3e2d86-857b-4b7a-82ab-e580a607fcb3",
      "headerRequired": "meterNumber, nodeId",
      "createdAt": "2025-07-21T10:22:18.219351+00:00",
      "status": 4,
      "generatedLink": "https://ehes-report-download-ui.s3.ap-south-1.amazonaws.com/ff3e2d86-857b-4b7a-82ab-e580a607fcb3.zip?X-Amz-Expires=14400&amp;X-Amz-Algorithm=AWS4-HMAC-SHA256&amp;X-Amz-Credential=AKIAW3MD7H2WAOM3IZPK%2F20250721%2Fap-south-1%2Fs3%2Faws4_request&amp;X-Amz-Date=20250721T102330Z&amp;X-Amz-SignedHeaders=host&amp;X-Amz-Signature=6c090a90dc06ec337955dd2a988041a24b19552e382dc0d93c10e094599bb586",
      "fileFormat": "Excel",
      "isWatched": false,
      "tableName": "nameplate",
      "filterDetail": "{\"ProjectId\":1,\"MeterNumber\":null,\"CommunicationType\":null,\"FirmwareVersion\":null,\"MeterCategory\":null,\"SatNo\":null,\"YearOfManufacture\":0,\"Manufacturer\":null,\"RfVersion\":null,\"MeterConnectionStatus\":null,\"OrderByAscOnFirstCommunicatedAt\":null}",
      "hasData": null
    }
  ],
  "errorResponse": null
}</t>
  </si>
  <si>
    <t>EHES_DWDT_TC_2</t>
  </si>
  <si>
    <t xml:space="preserve">ProjectId: 2
StartDate: 2025-07-02
EndDate: 2025-07-21
</t>
  </si>
  <si>
    <t>Status code: 200
{
  "meterDownloadList": [
    {
      "projectId": 2,
      "userId": 104,
      "requestId": "3525d2a8-4150-443d-8a25-7d60c856d7f3",
      "headerRequired": "meterNumber, satNo, rtcDate, expectedCount, count, difference, reasonId",
      "createdAt": "2025-07-08T05:21:02.191042+00:00",
      "status": 4,
      "generatedLink": "https://ehes-report-download-ui.s3.ap-south-1.amazonaws.com/3525d2a8-4150-443d-8a25-7d60c856d7f3.zip?X-Amz-Expires=14400&amp;X-Amz-Algorithm=AWS4-HMAC-SHA256&amp;X-Amz-Credential=AKIAW3MD7H2WAOM3IZPK%2F20250721%2Fap-south-1%2Fs3%2Faws4_request&amp;X-Amz-Date=20250721T102650Z&amp;X-Amz-SignedHeaders=host&amp;X-Amz-Signature=66cdf92c0e67e27750b661ebbd5d23548ed85e64232e729fe32842e46946fb21",
      "fileFormat": "Excel",
      "isWatched": true,
      "tableName": "billingslareport",
      "filterDetail": "{\"StartDate\":\"2025-06-01\",\"EndDate\":\"2025-06-30\",\"TimeSlot\":5760,\"SatNo\":null,\"CommandValue\":null,\"ProjectId\":2,\"IsExclusion\":false}",
      "hasData": null
    }
  ],
  "errorResponse": null
}</t>
  </si>
  <si>
    <t>{
  "meterDownloadList": [
    {
      "projectId": 2,
      "userId": 104,
      "requestId": "3525d2a8-4150-443d-8a25-7d60c856d7f3",
      "headerRequired": "meterNumber, satNo, rtcDate, expectedCount, count, difference, reasonId",
      "createdAt": "2025-07-08T05:21:02.191042+00:00",
      "status": 4,
      "generatedLink": "https://ehes-report-download-ui.s3.ap-south-1.amazonaws.com/3525d2a8-4150-443d-8a25-7d60c856d7f3.zip?X-Amz-Expires=14400&amp;X-Amz-Algorithm=AWS4-HMAC-SHA256&amp;X-Amz-Credential=AKIAW3MD7H2WAOM3IZPK%2F20250721%2Fap-south-1%2Fs3%2Faws4_request&amp;X-Amz-Date=20250721T102650Z&amp;X-Amz-SignedHeaders=host&amp;X-Amz-Signature=66cdf92c0e67e27750b661ebbd5d23548ed85e64232e729fe32842e46946fb21",
      "fileFormat": "Excel",
      "isWatched": true,
      "tableName": "billingslareport",
      "filterDetail": "{\"StartDate\":\"2025-06-01\",\"EndDate\":\"2025-06-30\",\"TimeSlot\":5760,\"SatNo\":null,\"CommandValue\":null,\"ProjectId\":2,\"IsExclusion\":false}",
      "hasData": null
    }
  ],
  "errorResponse": null
}</t>
  </si>
  <si>
    <t>EHES_DWDT_TC_3</t>
  </si>
  <si>
    <t>1. Enter Project id
2. Enter StartDate
3. Enter EndDate</t>
  </si>
  <si>
    <t xml:space="preserve">ProjectId: 3
StartDate: 2025-07-10
EndDate: 2025-07-21
</t>
  </si>
  <si>
    <t>Status code: 200
{
  "meterDownloadList": [
    {
      "projectId": 3,
      "userId": 104,
      "requestId": "36af7671-406f-49aa-838d-3b54009ddf62",
      "headerRequired": "meterNumber, rtcDateAt, createdAt, eventName",
      "createdAt": "2025-07-11T10:24:56.203289+00:00",
      "status": 4,
      "generatedLink": "https://ehes-report-download-ui.s3.ap-south-1.amazonaws.com/36af7671-406f-49aa-838d-3b54009ddf62.zip?X-Amz-Expires=14400&amp;X-Amz-Algorithm=AWS4-HMAC-SHA256&amp;X-Amz-Credential=AKIAW3MD7H2WAOM3IZPK%2F20250721%2Fap-south-1%2Fs3%2Faws4_request&amp;X-Amz-Date=20250721T103351Z&amp;X-Amz-SignedHeaders=host&amp;X-Amz-Signature=dccac23bab42fc557b2e174614a8bfd6e79987cc5b2af593c57fa2820d886391",
      "fileFormat": "Excel",
      "isWatched": true,
      "tableName": "eventsprofile",
      "filterDetail": "{\"StartDate\":\"2025-07-10\",\"EndDate\":\"2025-07-10\",\"SourceTypeList\":[\"PUSH\",\"DLMS_PUSH\"],\"EventProfileTypeList\":[\"FOTA\",\"OTHERPROFILE\",\"CONNECTDISCONNECTPROFILE\",\"NONROLLOVERPROFILE\",\"TRANSACTIONPROFILE\",\"CURRENTPROFILE\",\"POWERPROFILE\",\"VOLTAGEPROFILE\"]}",
      "hasData": null
    }
  ],
  "errorResponse": null
}</t>
  </si>
  <si>
    <t>{
  "meterDownloadList": [
    {
      "projectId": 3,
      "userId": 104,
      "requestId": "36af7671-406f-49aa-838d-3b54009ddf62",
      "headerRequired": "meterNumber, rtcDateAt, createdAt, eventName",
      "createdAt": "2025-07-11T10:24:56.203289+00:00",
      "status": 4,
      "generatedLink": "https://ehes-report-download-ui.s3.ap-south-1.amazonaws.com/36af7671-406f-49aa-838d-3b54009ddf62.zip?X-Amz-Expires=14400&amp;X-Amz-Algorithm=AWS4-HMAC-SHA256&amp;X-Amz-Credential=AKIAW3MD7H2WAOM3IZPK%2F20250721%2Fap-south-1%2Fs3%2Faws4_request&amp;X-Amz-Date=20250721T103351Z&amp;X-Amz-SignedHeaders=host&amp;X-Amz-Signature=dccac23bab42fc557b2e174614a8bfd6e79987cc5b2af593c57fa2820d886391",
      "fileFormat": "Excel",
      "isWatched": true,
      "tableName": "eventsprofile",
      "filterDetail": "{\"StartDate\":\"2025-07-10\",\"EndDate\":\"2025-07-10\",\"SourceTypeList\":[\"PUSH\",\"DLMS_PUSH\"],\"EventProfileTypeList\":[\"FOTA\",\"OTHERPROFILE\",\"CONNECTDISCONNECTPROFILE\",\"NONROLLOVERPROFILE\",\"TRANSACTIONPROFILE\",\"CURRENTPROFILE\",\"POWERPROFILE\",\"VOLTAGEPROFILE\"]}",
      "hasData": null
    }
  ],
  "errorResponse": null
}</t>
  </si>
  <si>
    <t>EHES_DWDT_TC_4</t>
  </si>
  <si>
    <t xml:space="preserve">ProjectId: 4
StartDate: 2025-07-15
EndDate: 2025-07-21
</t>
  </si>
  <si>
    <t>Status code: 200
{
  "meterDownloadList": [
    {
      "projectId": 4,
      "userId": 104,
      "requestId": "a5451221-88f7-4164-8993-cfdb56982a5f",
      "headerRequired": "meterNumber, rtcDateAt, createdAt, eventName, ObisData",
      "createdAt": "2025-07-15T04:07:14.167588+00:00",
      "status": 4,
      "generatedLink": "https://ehes-report-download-ui.s3.ap-south-1.amazonaws.com/a5451221-88f7-4164-8993-cfdb56982a5f.zip?X-Amz-Expires=14400&amp;X-Amz-Algorithm=AWS4-HMAC-SHA256&amp;X-Amz-Credential=AKIAW3MD7H2WAOM3IZPK%2F20250721%2Fap-south-1%2Fs3%2Faws4_request&amp;X-Amz-Date=20250721T103526Z&amp;X-Amz-SignedHeaders=host&amp;X-Amz-Signature=5ddfd13cf9be228767c74b2cf0cbd852642ee0537b7f876ffa44f39fde3e0d23",
      "fileFormat": "Excel",
      "isWatched": true,
      "tableName": "eventsprofile",
      "filterDetail": "{\"StartDate\":\"2025-07-02\",\"EndDate\":\"2025-07-15\",\"MeterNumberList\":[],\"SourceTypeList\":[\"PUSH\",\"DLMS_PUSH\"],\"IsValid\":0,\"ProjectId\":4,\"EventProfileTypeList\":[\"CURRENTPROFILE\",\"OTHERPROFILE\",\"POWERPROFILE\",\"CONNECTDISCONNECTPROFILE\",\"VOLTAGEPROFILE\",\"NONROLLOVERPROFILE\",\"TRANSACTIONPROFILE\"],\"MeterType\":6}",
      "hasData": null
    }
  ],
  "errorResponse": null
}</t>
  </si>
  <si>
    <t>{
  "meterDownloadList": [
    {
      "projectId": 4,
      "userId": 104,
      "requestId": "a5451221-88f7-4164-8993-cfdb56982a5f",
      "headerRequired": "meterNumber, rtcDateAt, createdAt, eventName, ObisData",
      "createdAt": "2025-07-15T04:07:14.167588+00:00",
      "status": 4,
      "generatedLink": "https://ehes-report-download-ui.s3.ap-south-1.amazonaws.com/a5451221-88f7-4164-8993-cfdb56982a5f.zip?X-Amz-Expires=14400&amp;X-Amz-Algorithm=AWS4-HMAC-SHA256&amp;X-Amz-Credential=AKIAW3MD7H2WAOM3IZPK%2F20250721%2Fap-south-1%2Fs3%2Faws4_request&amp;X-Amz-Date=20250721T103526Z&amp;X-Amz-SignedHeaders=host&amp;X-Amz-Signature=5ddfd13cf9be228767c74b2cf0cbd852642ee0537b7f876ffa44f39fde3e0d23",
      "fileFormat": "Excel",
      "isWatched": true,
      "tableName": "eventsprofile",
      "filterDetail": "{\"StartDate\":\"2025-07-02\",\"EndDate\":\"2025-07-15\",\"MeterNumberList\":[],\"SourceTypeList\":[\"PUSH\",\"DLMS_PUSH\"],\"IsValid\":0,\"ProjectId\":4,\"EventProfileTypeList\":[\"CURRENTPROFILE\",\"OTHERPROFILE\",\"POWERPROFILE\",\"CONNECTDISCONNECTPROFILE\",\"VOLTAGEPROFILE\",\"NONROLLOVERPROFILE\",\"TRANSACTIONPROFILE\"],\"MeterType\":6}",
      "hasData": null
    }
  ],
  "errorResponse": null
}</t>
  </si>
  <si>
    <t>EHES_DWDT_TC_5</t>
  </si>
  <si>
    <t xml:space="preserve">ProjectId: 5
StartDate: 2025-07-02
EndDate: 2025-07-21
</t>
  </si>
  <si>
    <t>Status code: 200
{
  "meterDownloadList": [],
  "errorResponse": null
}</t>
  </si>
  <si>
    <t>{
  "meterDownloadList": [],
  "errorResponse": null
}</t>
  </si>
  <si>
    <t>EHES_DWDT_TC_6</t>
  </si>
  <si>
    <t xml:space="preserve">ProjectId: 6
StartDate: 2025-07-10
EndDate: 2025-07-21
</t>
  </si>
  <si>
    <t>Status code: 200
{
  "meterDownloadList": [
    {
      "projectId": 6,
      "userId": 104,
      "requestId": "7c5e1174-3d59-4239-9c3e-94d1953d4b40",
      "headerRequired": "meterNumber, createdAt, gatewayId, commandType, commandValue, status, frameId, sinkId, mdmStatus, numberOfTries, maxRetryCount, lastTriedAt, completedOn, createdBy, jsonResponse, reason",
      "createdAt": "2025-07-10T06:03:31.067713+00:00",
      "status": 1,
      "generatedLink": null,
      "fileFormat": "Excel",
      "isWatched": true,
      "tableName": "ehescommand",
      "filterDetail": "{\"StartDate\":\"2025-06-29\",\"EndDate\":\"2025-07-10\",\"MeterNumberList\":[\"AS00046977\"]}",
      "hasData": null
    }
  ],
  "errorResponse": null
}</t>
  </si>
  <si>
    <t>{
  "meterDownloadList": [
    {
      "projectId": 6,
      "userId": 104,
      "requestId": "7c5e1174-3d59-4239-9c3e-94d1953d4b40",
      "headerRequired": "meterNumber, createdAt, gatewayId, commandType, commandValue, status, frameId, sinkId, mdmStatus, numberOfTries, maxRetryCount, lastTriedAt, completedOn, createdBy, jsonResponse, reason",
      "createdAt": "2025-07-10T06:03:31.067713+00:00",
      "status": 1,
      "generatedLink": null,
      "fileFormat": "Excel",
      "isWatched": true,
      "tableName": "ehescommand",
      "filterDetail": "{\"StartDate\":\"2025-06-29\",\"EndDate\":\"2025-07-10\",\"MeterNumberList\":[\"AS00046977\"]}",
      "hasData": null
    }
  ],
  "errorResponse": null
}</t>
  </si>
  <si>
    <t>EHES_DWDT_TC_7</t>
  </si>
  <si>
    <t xml:space="preserve">ProjectId: 7
StartDate: 2025-07-15
EndDate: 2025-07-21
</t>
  </si>
  <si>
    <t>Status code: 200
{
  "meterDownloadList": [
    {
      "projectId": 7,
      "userId": 104,
      "requestId": "34dbeb7b-3ddf-43de-8837-553c298e1ea0",
      "headerRequired": "meterNumber, serverTime, rtcDateAt, travelTime, driftInSeconds, lastUpdatedAt",
      "createdAt": "2025-07-15T04:08:10.079274+00:00",
      "status": 4,
      "generatedLink": "https://ehes-report-download-ui.s3.ap-south-1.amazonaws.com/34dbeb7b-3ddf-43de-8837-553c298e1ea0.zip?X-Amz-Expires=14400&amp;X-Amz-Algorithm=AWS4-HMAC-SHA256&amp;X-Amz-Credential=AKIAW3MD7H2WAOM3IZPK%2F20250721%2Fap-south-1%2Fs3%2Faws4_request&amp;X-Amz-Date=20250721T105545Z&amp;X-Amz-SignedHeaders=host&amp;X-Amz-Signature=0334b569973967e9fc5cd63a65c09222d37c5bea46dc8f37207e234609893e1d",
      "fileFormat": "Excel",
      "isWatched": true,
      "tableName": "rtcdetail",
      "filterDetail": "{\"TimePeriod\":null,\"MeterNo\":\"\"}",
      "hasData": null
    }
  ],
  "errorResponse": null
}</t>
  </si>
  <si>
    <t>{
  "meterDownloadList": [
    {
      "projectId": 7,
      "userId": 104,
      "requestId": "34dbeb7b-3ddf-43de-8837-553c298e1ea0",
      "headerRequired": "meterNumber, serverTime, rtcDateAt, travelTime, driftInSeconds, lastUpdatedAt",
      "createdAt": "2025-07-15T04:08:10.079274+00:00",
      "status": 4,
      "generatedLink": "https://ehes-report-download-ui.s3.ap-south-1.amazonaws.com/34dbeb7b-3ddf-43de-8837-553c298e1ea0.zip?X-Amz-Expires=14400&amp;X-Amz-Algorithm=AWS4-HMAC-SHA256&amp;X-Amz-Credential=AKIAW3MD7H2WAOM3IZPK%2F20250721%2Fap-south-1%2Fs3%2Faws4_request&amp;X-Amz-Date=20250721T105545Z&amp;X-Amz-SignedHeaders=host&amp;X-Amz-Signature=0334b569973967e9fc5cd63a65c09222d37c5bea46dc8f37207e234609893e1d",
      "fileFormat": "Excel",
      "isWatched": true,
      "tableName": "rtcdetail",
      "filterDetail": "{\"TimePeriod\":null,\"MeterNo\":\"\"}",
      "hasData": null
    }
  ],
  "errorResponse": null
}</t>
  </si>
  <si>
    <t>EHES_DWDT_TC_8</t>
  </si>
  <si>
    <t xml:space="preserve">ProjectId: 8
StartDate: 2025-07-15
EndDate: 2025-07-21
</t>
  </si>
  <si>
    <t>Status code: 200
{
  "meterDownloadList": [
    {
      "projectId": 8,
      "userId": 104,
      "requestId": "298cb874-d383-4f0e-beec-b3b61c067547",
      "headerRequired": "meterNumber, serverTime, rtcDateAt, travelTime, driftInSeconds, lastUpdatedAt",
      "createdAt": "2025-07-15T04:08:54.27869+00:00",
      "status": 4,
      "generatedLink": "https://ehes-report-download-ui.s3.ap-south-1.amazonaws.com/298cb874-d383-4f0e-beec-b3b61c067547.zip?X-Amz-Expires=14400&amp;X-Amz-Algorithm=AWS4-HMAC-SHA256&amp;X-Amz-Credential=AKIAW3MD7H2WAOM3IZPK%2F20250721%2Fap-south-1%2Fs3%2Faws4_request&amp;X-Amz-Date=20250721T105713Z&amp;X-Amz-SignedHeaders=host&amp;X-Amz-Signature=0502c6c3ee9f464009f215218326411155891ff0310e65ae6be1c51c750c66d9",
      "fileFormat": "Excel",
      "isWatched": true,
      "tableName": "rtcdetail",
      "filterDetail": "{\"TimePeriod\":null,\"MeterNo\":\"\"}",
      "hasData": null
    }
  ],
  "errorResponse": null
}</t>
  </si>
  <si>
    <t>{
  "meterDownloadList": [
    {
      "projectId": 8,
      "userId": 104,
      "requestId": "298cb874-d383-4f0e-beec-b3b61c067547",
      "headerRequired": "meterNumber, serverTime, rtcDateAt, travelTime, driftInSeconds, lastUpdatedAt",
      "createdAt": "2025-07-15T04:08:54.27869+00:00",
      "status": 4,
      "generatedLink": "https://ehes-report-download-ui.s3.ap-south-1.amazonaws.com/298cb874-d383-4f0e-beec-b3b61c067547.zip?X-Amz-Expires=14400&amp;X-Amz-Algorithm=AWS4-HMAC-SHA256&amp;X-Amz-Credential=AKIAW3MD7H2WAOM3IZPK%2F20250721%2Fap-south-1%2Fs3%2Faws4_request&amp;X-Amz-Date=20250721T105713Z&amp;X-Amz-SignedHeaders=host&amp;X-Amz-Signature=0502c6c3ee9f464009f215218326411155891ff0310e65ae6be1c51c750c66d9",
      "fileFormat": "Excel",
      "isWatched": true,
      "tableName": "rtcdetail",
      "filterDetail": "{\"TimePeriod\":null,\"MeterNo\":\"\"}",
      "hasData": null
    }
  ],
  "errorResponse": null
}</t>
  </si>
  <si>
    <t>EHES_DWDT_TC_9</t>
  </si>
  <si>
    <t xml:space="preserve">ProjectId: 9
StartDate: 2025-07-02
EndDate: 2025-07-21
</t>
  </si>
  <si>
    <t>EHES_DWDT_TC_10</t>
  </si>
  <si>
    <t xml:space="preserve">ProjectId: 10
StartDate: 2025-07-02
EndDate: 2025-07-21
</t>
  </si>
  <si>
    <t>EHES_DWDT_TC_11</t>
  </si>
  <si>
    <t xml:space="preserve">ProjectId: 11
StartDate: 2025-07-02
EndDate: 2025-07-21
</t>
  </si>
  <si>
    <t>EHES_DWDT_TC_12</t>
  </si>
  <si>
    <t xml:space="preserve">ProjectId: 12
StartDate: 2025-07-02
EndDate: 2025-07-21
</t>
  </si>
  <si>
    <t>EHES_DWDT_TC_13</t>
  </si>
  <si>
    <t xml:space="preserve">ProjectId: 13
StartDate: 2025-07-02
EndDate: 2025-07-21
</t>
  </si>
  <si>
    <t>Status code: 200
{
  "meterDownloadList": [
    {
      "projectId": 13,
      "userId": 104,
      "requestId": "22f00502-b733-4654-8730-9341ab760df0",
      "headerRequired": "meterNumber, createdAt, eventName, ObisData",
      "createdAt": "2025-07-09T10:26:19.799331+00:00",
      "status": 4,
      "generatedLink": "https://ehes-report-download-ui.s3.ap-south-1.amazonaws.com/22f00502-b733-4654-8730-9341ab760df0.zip?X-Amz-Expires=14400&amp;X-Amz-Algorithm=AWS4-HMAC-SHA256&amp;X-Amz-Credential=AKIAW3MD7H2WAOM3IZPK%2F20250721%2Fap-south-1%2Fs3%2Faws4_request&amp;X-Amz-Date=20250721T112736Z&amp;X-Amz-SignedHeaders=host&amp;X-Amz-Signature=e34a5af333c7fca748af014ec74ac8392ba4452ed94a4d14b3119f3d8e1090a1",
      "fileFormat": "Excel",
      "isWatched": true,
      "tableName": "eswprofile",
      "filterDetail": "{\"StartDate\":\"2025-07-02\",\"EndDate\":\"2025-07-09\",\"MeterNumberList\":[],\"SourceTypeList\":[\"PUSH\",\"DLMS_PUSH\",\"DLMS_PULL\",\"PULL\"],\"IsValid\":0,\"ProjectId\":13,\"EventProfileTypeList\":[],\"MeterType\":6}",
      "hasData": null
    }
  ],
  "errorResponse": null
}</t>
  </si>
  <si>
    <t>{
  "meterDownloadList": [
    {
      "projectId": 13,
      "userId": 104,
      "requestId": "22f00502-b733-4654-8730-9341ab760df0",
      "headerRequired": "meterNumber, createdAt, eventName, ObisData",
      "createdAt": "2025-07-09T10:26:19.799331+00:00",
      "status": 4,
      "generatedLink": "https://ehes-report-download-ui.s3.ap-south-1.amazonaws.com/22f00502-b733-4654-8730-9341ab760df0.zip?X-Amz-Expires=14400&amp;X-Amz-Algorithm=AWS4-HMAC-SHA256&amp;X-Amz-Credential=AKIAW3MD7H2WAOM3IZPK%2F20250721%2Fap-south-1%2Fs3%2Faws4_request&amp;X-Amz-Date=20250721T112736Z&amp;X-Amz-SignedHeaders=host&amp;X-Amz-Signature=e34a5af333c7fca748af014ec74ac8392ba4452ed94a4d14b3119f3d8e1090a1",
      "fileFormat": "Excel",
      "isWatched": true,
      "tableName": "eswprofile",
      "filterDetail": "{\"StartDate\":\"2025-07-02\",\"EndDate\":\"2025-07-09\",\"MeterNumberList\":[],\"SourceTypeList\":[\"PUSH\",\"DLMS_PUSH\",\"DLMS_PULL\",\"PULL\"],\"IsValid\":0,\"ProjectId\":13,\"EventProfileTypeList\":[],\"MeterType\":6}",
      "hasData": null
    }
  ],
  "errorResponse": null
}</t>
  </si>
  <si>
    <t>EHES_DWDT_TC_14</t>
  </si>
  <si>
    <t xml:space="preserve">ProjectId: 14
StartDate: 2025-07-02
EndDate: 2025-07-21
</t>
  </si>
  <si>
    <t>EHES_DWDT_TC_15</t>
  </si>
  <si>
    <t xml:space="preserve">ProjectId: 15
StartDate: 2025-07-02
EndDate: 2025-07-21
</t>
  </si>
  <si>
    <t>EHES_DWDT_TC_16</t>
  </si>
  <si>
    <t xml:space="preserve">ProjectId: 25
StartDate: 2025-07-02
EndDate: 2025-07-21
</t>
  </si>
  <si>
    <t>EHES_DWDT_TC_17</t>
  </si>
  <si>
    <t xml:space="preserve">1. Leave Project id empty
2. Enter StartDate
3. Enter EndDate
</t>
  </si>
  <si>
    <t>ProjectId: 
StartDate: 2025-07-02
EndDate: 2025-07-21</t>
  </si>
  <si>
    <t>EHES_DWDT_TC_18</t>
  </si>
  <si>
    <t xml:space="preserve">1. Enter Project id
2. Leave StartDate empty
3. Enter EndDate
</t>
  </si>
  <si>
    <t xml:space="preserve">ProjectId: 2
StartDate: 
EndDate: 2025-07-21
</t>
  </si>
  <si>
    <t>EHES_DWDT_TC_19</t>
  </si>
  <si>
    <t xml:space="preserve">1. Enter Project id
2. Enter StartDate
3. Leave EndDate empty
</t>
  </si>
  <si>
    <t xml:space="preserve">ProjectId: 2
StartDate: 2025-07-14
EndDate: 
</t>
  </si>
  <si>
    <t>EHES_DWDT_TC_20</t>
  </si>
  <si>
    <t xml:space="preserve">1. Enter Project id
2. Enter StartDate in DD-MM-YYYY
3. Enter EndDate
</t>
  </si>
  <si>
    <t xml:space="preserve">ProjectId: 2
StartDate: 14-07-2025
EndDate: 2025-07-14
</t>
  </si>
  <si>
    <t>EHES_DWDT_TC_21</t>
  </si>
  <si>
    <t xml:space="preserve">1. Enter Project id
2. Enter StartDate
3. Enter EndDate in DD-MM-YYYY
</t>
  </si>
  <si>
    <t xml:space="preserve">ProjectId: 2
StartDate: 2025-07-14
EndDate: 14-07-2025
</t>
  </si>
  <si>
    <t>EHES_DWDT_TC_22</t>
  </si>
  <si>
    <t xml:space="preserve">1. Enter Project id
2. Enter StartDate &gt; EndDate
3. Enter EndDate 
</t>
  </si>
  <si>
    <t xml:space="preserve">ProjectId: 2
StartDate: 2025-07-21
EndDate: 2025-07-17
</t>
  </si>
  <si>
    <t>EHES_DWDT_TC_23</t>
  </si>
  <si>
    <t xml:space="preserve">1. Enter Project id
2. Enter StartDate 
3. Enter future EndDate 
</t>
  </si>
  <si>
    <t xml:space="preserve">ProjectId: 2
StartDate: 2025-07-14
EndDate: 2025-07-20
</t>
  </si>
  <si>
    <t>EHES_DWDT_TC_24</t>
  </si>
  <si>
    <t>EH-2755</t>
  </si>
  <si>
    <t>EHES_CMCG_TC_1</t>
  </si>
  <si>
    <t>Status Code: 200
{
  "commandCategoryList": [
    {
      "commandCategory": "Meter Configuration and Status"
    },
    {
      "commandCategory": "Load Control"
    },
    {
      "commandCategory": "Profiling"
    },
    {
      "commandCategory": "Prepaid"
    },
    {
      "commandCategory": "Security &amp; Authentication"
    },
    {
      "commandCategory": "Tariff and Billing"
    },
    {
      "commandCategory": "Firmware"
    },
    {
      "commandCategory": "Events"
    }
  ]
}</t>
  </si>
  <si>
    <t>{
  "commandCategoryList": [
    {
      "commandCategory": "Meter Configuration and Status"
    },
    {
      "commandCategory": "Load Control"
    },
    {
      "commandCategory": "Profiling"
    },
    {
      "commandCategory": "Prepaid"
    },
    {
      "commandCategory": "Security &amp; Authentication"
    },
    {
      "commandCategory": "Tariff and Billing"
    },
    {
      "commandCategory": "Firmware"
    },
    {
      "commandCategory": "Events"
    }
  ]
}</t>
  </si>
  <si>
    <t>EHES_CMCG_TC_2</t>
  </si>
  <si>
    <t>Status Code: 200
{
  "commandCategoryList": [
    {
      "commandCategory": "Prepaid"
    },
    {
      "commandCategory": "Meter Configuration and Status"
    },
    {
      "commandCategory": "Firmware"
    },
    {
      "commandCategory": "Load Control"
    },
    {
      "commandCategory": "Tariff and Billing"
    },
    {
      "commandCategory": "Security &amp; Authentication"
    },
    {
      "commandCategory": "Events"
    },
    {
      "commandCategory": "Profiling"
    }
  ]
}</t>
  </si>
  <si>
    <t>{
  "commandCategoryList": [
    {
      "commandCategory": "Prepaid"
    },
    {
      "commandCategory": "Meter Configuration and Status"
    },
    {
      "commandCategory": "Firmware"
    },
    {
      "commandCategory": "Load Control"
    },
    {
      "commandCategory": "Tariff and Billing"
    },
    {
      "commandCategory": "Security &amp; Authentication"
    },
    {
      "commandCategory": "Events"
    },
    {
      "commandCategory": "Profiling"
    }
  ]
}</t>
  </si>
  <si>
    <t>EHES_CMCG_TC_3</t>
  </si>
  <si>
    <t>Status Code: 200
{
  "commandCategoryList": [
    {
      "commandCategory": "Security &amp; Authentication"
    },
    {
      "commandCategory": "Tariff and Billing"
    },
    {
      "commandCategory": "Load Control"
    },
    {
      "commandCategory": "Prepaid"
    },
    {
      "commandCategory": "Firmware"
    },
    {
      "commandCategory": "Meter Configuration and Status"
    },
    {
      "commandCategory": "Events"
    },
    {
      "commandCategory": "Profiling"
    }
  ]
}</t>
  </si>
  <si>
    <t>{
  "commandCategoryList": [
    {
      "commandCategory": "Security &amp; Authentication"
    },
    {
      "commandCategory": "Tariff and Billing"
    },
    {
      "commandCategory": "Load Control"
    },
    {
      "commandCategory": "Prepaid"
    },
    {
      "commandCategory": "Firmware"
    },
    {
      "commandCategory": "Meter Configuration and Status"
    },
    {
      "commandCategory": "Events"
    },
    {
      "commandCategory": "Profiling"
    }
  ]
}</t>
  </si>
  <si>
    <t>EHES_CMCG_TC_4</t>
  </si>
  <si>
    <t>Status Code: 200
{
  "commandCategoryList": [
    {
      "commandCategory": "Load Control"
    },
    {
      "commandCategory": "Prepaid"
    },
    {
      "commandCategory": "Tariff and Billing"
    },
    {
      "commandCategory": "Firmware"
    },
    {
      "commandCategory": "Meter Configuration and Status"
    },
    {
      "commandCategory": "Security &amp; Authentication"
    },
    {
      "commandCategory": "Events"
    },
    {
      "commandCategory": "Profiling"
    }
  ]
}
}</t>
  </si>
  <si>
    <t>{
  "commandCategoryList": [
    {
      "commandCategory": "Load Control"
    },
    {
      "commandCategory": "Prepaid"
    },
    {
      "commandCategory": "Tariff and Billing"
    },
    {
      "commandCategory": "Firmware"
    },
    {
      "commandCategory": "Meter Configuration and Status"
    },
    {
      "commandCategory": "Security &amp; Authentication"
    },
    {
      "commandCategory": "Events"
    },
    {
      "commandCategory": "Profiling"
    }
  ]
}</t>
  </si>
  <si>
    <t>EHES_CMCG_TC_5</t>
  </si>
  <si>
    <t>Status Code: 200
{
  "commandCategoryList": [
    {
      "commandCategory": "Load Control"
    },
    {
      "commandCategory": "Meter Configuration and Status"
    },
    {
      "commandCategory": "Security &amp; Authentication"
    },
    {
      "commandCategory": "Tariff and Billing"
    },
    {
      "commandCategory": "Firmware"
    },
    {
      "commandCategory": "Prepaid"
    },
    {
      "commandCategory": "Profiling"
    },
    {
      "commandCategory": "Events"
    }
  ]
}</t>
  </si>
  <si>
    <t>{
  "commandCategoryList": [
    {
      "commandCategory": "Load Control"
    },
    {
      "commandCategory": "Meter Configuration and Status"
    },
    {
      "commandCategory": "Security &amp; Authentication"
    },
    {
      "commandCategory": "Tariff and Billing"
    },
    {
      "commandCategory": "Firmware"
    },
    {
      "commandCategory": "Prepaid"
    },
    {
      "commandCategory": "Profiling"
    },
    {
      "commandCategory": "Events"
    }
  ]
}</t>
  </si>
  <si>
    <t>EHES_CMCG_TC_6</t>
  </si>
  <si>
    <t>Status Code: 200
{
  "commandCategoryList": [
    {
      "commandCategory": "Load Control"
    },
    {
      "commandCategory": "Prepaid"
    },
    {
      "commandCategory": "Firmware"
    },
    {
      "commandCategory": "Meter Configuration and Status"
    },
    {
      "commandCategory": "Security &amp; Authentication"
    },
    {
      "commandCategory": "Tariff and Billing"
    },
    {
      "commandCategory": "Events"
    },
    {
      "commandCategory": "Profiling"
    }
  ]
}</t>
  </si>
  <si>
    <t>{
  "commandCategoryList": [
    {
      "commandCategory": "Load Control"
    },
    {
      "commandCategory": "Prepaid"
    },
    {
      "commandCategory": "Firmware"
    },
    {
      "commandCategory": "Meter Configuration and Status"
    },
    {
      "commandCategory": "Security &amp; Authentication"
    },
    {
      "commandCategory": "Tariff and Billing"
    },
    {
      "commandCategory": "Events"
    },
    {
      "commandCategory": "Profiling"
    }
  ]
}</t>
  </si>
  <si>
    <t>EHES_CMCG_TC_7</t>
  </si>
  <si>
    <t>Status Code: 200
{
  "commandCategoryList": [
    {
      "commandCategory": "Meter Configuration and Status"
    },
    {
      "commandCategory": "Tariff and Billing"
    },
    {
      "commandCategory": "Load Control"
    },
    {
      "commandCategory": "Prepaid"
    },
    {
      "commandCategory": "Firmware"
    },
    {
      "commandCategory": "Security &amp; Authentication"
    },
    {
      "commandCategory": "Events"
    },
    {
      "commandCategory": "Profiling"
    }
  ]
}</t>
  </si>
  <si>
    <t>{
  "commandCategoryList": [
    {
      "commandCategory": "Meter Configuration and Status"
    },
    {
      "commandCategory": "Tariff and Billing"
    },
    {
      "commandCategory": "Load Control"
    },
    {
      "commandCategory": "Prepaid"
    },
    {
      "commandCategory": "Firmware"
    },
    {
      "commandCategory": "Security &amp; Authentication"
    },
    {
      "commandCategory": "Events"
    },
    {
      "commandCategory": "Profiling"
    }
  ]
}</t>
  </si>
  <si>
    <t>EHES_CMCG_TC_8</t>
  </si>
  <si>
    <t>Status Code: 200
{
  "commandCategoryList": [
    {
      "commandCategory": "Tariff and Billing"
    },
    {
      "commandCategory": "Security &amp; Authentication"
    },
    {
      "commandCategory": "Firmware"
    },
    {
      "commandCategory": "Load Control"
    },
    {
      "commandCategory": "Meter Configuration and Status"
    },
    {
      "commandCategory": "Prepaid"
    },
    {
      "commandCategory": "Events"
    },
    {
      "commandCategory": "Profiling"
    }
  ]
}</t>
  </si>
  <si>
    <t>{
  "commandCategoryList": [
    {
      "commandCategory": "Tariff and Billing"
    },
    {
      "commandCategory": "Security &amp; Authentication"
    },
    {
      "commandCategory": "Firmware"
    },
    {
      "commandCategory": "Load Control"
    },
    {
      "commandCategory": "Meter Configuration and Status"
    },
    {
      "commandCategory": "Prepaid"
    },
    {
      "commandCategory": "Events"
    },
    {
      "commandCategory": "Profiling"
    }
  ]
}</t>
  </si>
  <si>
    <t>EHES_CMCG_TC_9</t>
  </si>
  <si>
    <t>Status Code: 200
{
  "commandCategoryList": [
    {
      "commandCategory": "Meter Configuration and Status"
    }
  ]
}</t>
  </si>
  <si>
    <t>{
  "commandCategoryList": [
    {
      "commandCategory": "Meter Configuration and Status"
    }
  ]
}</t>
  </si>
  <si>
    <t>EHES_CMCG_TC_10</t>
  </si>
  <si>
    <t>EHES_CMCG_TC_11</t>
  </si>
  <si>
    <t>EHES_CMCG_TC_12</t>
  </si>
  <si>
    <t>EHES_CMCG_TC_13</t>
  </si>
  <si>
    <t>EHES_CMCG_TC_14</t>
  </si>
  <si>
    <t>Status Code: 200
{
  "commandCategoryList": [
    {
      "commandCategory": "Tariff and Billing"
    },
    {
      "commandCategory": "Load Control"
    },
    {
      "commandCategory": "Firmware"
    },
    {
      "commandCategory": "Meter Configuration and Status"
    },
    {
      "commandCategory": "Prepaid"
    },
    {
      "commandCategory": "Events"
    },
    {
      "commandCategory": "Profiling"
    },
    {
      "commandCategory": "Security &amp; Authentication"
    }
  ]
}</t>
  </si>
  <si>
    <t>{
  "commandCategoryList": [
    {
      "commandCategory": "Tariff and Billing"
    },
    {
      "commandCategory": "Load Control"
    },
    {
      "commandCategory": "Firmware"
    },
    {
      "commandCategory": "Meter Configuration and Status"
    },
    {
      "commandCategory": "Prepaid"
    },
    {
      "commandCategory": "Events"
    },
    {
      "commandCategory": "Profiling"
    },
    {
      "commandCategory": "Security &amp; Authentication"
    }
  ]
}</t>
  </si>
  <si>
    <t>EHES_CMCG_TC_15</t>
  </si>
  <si>
    <t>Status Code: 200
{
  "commandCategoryList": [
    {
      "commandCategory": "Firmware"
    },
    {
      "commandCategory": "Profiling"
    },
    {
      "commandCategory": "Prepaid"
    },
    {
      "commandCategory": "Meter Configuration and Status"
    },
    {
      "commandCategory": "Load Control"
    },
    {
      "commandCategory": "Tariff and Billing"
    },
    {
      "commandCategory": "Security &amp; Authentication"
    },
    {
      "commandCategory": "Events"
    }
  ]
}</t>
  </si>
  <si>
    <t>{
  "commandCategoryList": [
    {
      "commandCategory": "Firmware"
    },
    {
      "commandCategory": "Profiling"
    },
    {
      "commandCategory": "Prepaid"
    },
    {
      "commandCategory": "Meter Configuration and Status"
    },
    {
      "commandCategory": "Load Control"
    },
    {
      "commandCategory": "Tariff and Billing"
    },
    {
      "commandCategory": "Security &amp; Authentication"
    },
    {
      "commandCategory": "Events"
    }
  ]
}</t>
  </si>
  <si>
    <t>EHES_CMCG_TC_16</t>
  </si>
  <si>
    <t>{
  "commandCategoryList": []
}</t>
  </si>
  <si>
    <t>EHES_CMCG_TC_17</t>
  </si>
  <si>
    <t>EHES_CMCG_TC_18</t>
  </si>
  <si>
    <t>EHES_CMCG_TC_19</t>
  </si>
  <si>
    <t>EHES_CMCG_TC_20</t>
  </si>
  <si>
    <t>EH-2760</t>
  </si>
  <si>
    <t>EHES_GTMT_TC_1</t>
  </si>
  <si>
    <t>PageNumber: 1
PageSize: 50
ProjectId: 1</t>
  </si>
  <si>
    <t>Status code: 200 
{
  "meterList": [
    {
      "nameplateId": 389841,
      "projectId": 1,
      "nodeId": "350008",
      "meterNumber": "AS00350008",
      "ageingInDays": 0,
      "communicationType": "RF",
      "createdAt": "2024-11-08T08:21:39.652131+00:00",
      "ctRatio": 1,
      "deviceId": "CRY000AS00350008",
      "driftInSeconds": 2,
      "firmwareVersion": "CRY 13.00",
      "firstCommunicationAt": "2024-11-08T08:21:39.652131+00:00",
      "installedAt": "2024-11-08T08:21:39.652131+00:00",
      "latitude": "",
      "longitude": "",
      "manufacturer": "Sinhal Udyog",
      "meterCategory": "D1 - Single Phase",
      "meterClockDateTime": "2025-03-28T10:58:01+00:00",
      "meterClockSyncTime": "2025-03-28T10:58:03.28347+00:00",
      "meterConnectionStatus": null,
      "meterTemplateId": 7,
      "meterType": "6",
      "originalInstalledAt": "2024-11-08T08:21:39.652131+00:00",
      "ptRatio": 1,
      "rating": "(10-60)A",
      "rfVersion": "11.11.0.5",
      "satCompletionAt": "2024-11-08T08:21:39.652131+00:00",
      "satNo": "NONSAT",
      "yearOfManufacture": 2024,
      "expectedBlockLoadCounts": 48,
      "gatewayId": null,
      "expectedInstantCounts": 48,
      "satRealizationTime": null,
      "migratedAt": "2025-03-28T00:00:00+00:00",
      "categoryFullName": "Single Phase"
    }
  "entityList": [
    {
      "profileType": null,
      "obisCode": "1.0.0.4.2.255"
    }
  ],
  "totalRecords": 5003236,
  "errorResponse": null
}</t>
  </si>
  <si>
    <t>{
  "meterList": [
    {
      "nameplateId": 389841,
      "projectId": 1,
      "nodeId": "350008",
      "meterNumber": "AS00350008",
      "ageingInDays": 0,
      "communicationType": "RF",
      "createdAt": "2024-11-08T08:21:39.652131+00:00",
      "ctRatio": 1,
      "deviceId": "CRY000AS00350008",
      "driftInSeconds": 2,
      "firmwareVersion": "CRY 13.00",
      "firstCommunicationAt": "2024-11-08T08:21:39.652131+00:00",
      "installedAt": "2024-11-08T08:21:39.652131+00:00",
      "latitude": "",
      "longitude": "",
      "manufacturer": "Sinhal Udyog",
      "meterCategory": "D1 - Single Phase",
      "meterClockDateTime": "2025-03-28T10:58:01+00:00",
      "meterClockSyncTime": "2025-03-28T10:58:03.28347+00:00",
      "meterConnectionStatus": null,
      "meterTemplateId": 7,
      "meterType": "6",
      "originalInstalledAt": "2024-11-08T08:21:39.652131+00:00",
      "ptRatio": 1,
      "rating": "(10-60)A",
      "rfVersion": "11.11.0.5",
      "satCompletionAt": "2024-11-08T08:21:39.652131+00:00",
      "satNo": "NONSAT",
      "yearOfManufacture": 2024,
      "expectedBlockLoadCounts": 48,
      "gatewayId": null,
      "expectedInstantCounts": 48,
      "satRealizationTime": null,
      "migratedAt": "2025-03-28T00:00:00+00:00",
      "categoryFullName": "Single Phase"
    }
  "entityList": [
    {
      "profileType": null,
      "obisCode": "1.0.0.4.2.255"
    }
  ],
  "totalRecords": 5003236,
  "errorResponse": null
}</t>
  </si>
  <si>
    <t>EHES_GTMT_TC_2</t>
  </si>
  <si>
    <t>PageNumber: 1
PageSize: 50
ProjectId: 25</t>
  </si>
  <si>
    <t>Status Code: 200
{
  "meterList": [],
  "entityList": [
    {
      "profileType": null,
      "obisCode": "1.0.0.4.2.255"
    },
    {
      "profileType": null,
      "obisCode": "0.0.96.1.2.255"
    },
    {
      "profileType": null,
      "obisCode": "1.0.0.2.0.255"
    },
    {
      "profileType": null,
      "obisCode": "0.0.96.1.1.255"
    },
    {
      "profileType": null,
      "obisCode": "0.0.94.91.11.255"
    },
    {
      "profileType": null,
      "obisCode": "0.0.96.1.0.255"
    },
    {
      "profileType": null,
      "obisCode": "0.0.94.91.9.255"
    },
    {
      "profileType": null,
      "obisCode": "1.0.0.4.3.255"
    },
    {
      "profileType": null,
      "obisCode": "0.0.94.91.12.255"
    },
    {
      "profileType": null,
      "obisCode": "0.0.96.1.4.255"
    }
  ],
  "totalRecords": 0,
  "errorResponse": null
}</t>
  </si>
  <si>
    <t>{
  "meterList": [],
  "entityList": [
    {
      "profileType": null,
      "obisCode": "1.0.0.4.2.255"
    },
    {
      "profileType": null,
      "obisCode": "0.0.96.1.2.255"
    },
    {
      "profileType": null,
      "obisCode": "1.0.0.2.0.255"
    },
    {
      "profileType": null,
      "obisCode": "0.0.96.1.1.255"
    },
    {
      "profileType": null,
      "obisCode": "0.0.94.91.11.255"
    },
    {
      "profileType": null,
      "obisCode": "0.0.96.1.0.255"
    },
    {
      "profileType": null,
      "obisCode": "0.0.94.91.9.255"
    },
    {
      "profileType": null,
      "obisCode": "1.0.0.4.3.255"
    },
    {
      "profileType": null,
      "obisCode": "0.0.94.91.12.255"
    },
    {
      "profileType": null,
      "obisCode": "0.0.96.1.4.255"
    }
  ],
  "totalRecords": 0,
  "errorResponse": null
}</t>
  </si>
  <si>
    <t>EHES_GTMT_TC_3</t>
  </si>
  <si>
    <t>PageNumber: 166770
PageSize: 50
ProjectId: 1</t>
  </si>
  <si>
    <t>Status Code: 200
{
  "meterList": [],
  "entityList": [
    {
      "profileType": null,
      "obisCode": "1.0.0.4.2.255"
    },
    {
      "profileType": null,
      "obisCode": "0.0.96.1.2.255"
    },
    {
      "profileType": null,
      "obisCode": "1.0.0.2.0.255"
    },
    {
      "profileType": null,
      "obisCode": "0.0.96.1.1.255"
    },
    {
      "profileType": null,
      "obisCode": "0.0.94.91.11.255"
    },
    {
      "profileType": null,
      "obisCode": "0.0.96.1.0.255"
    },
    {
      "profileType": null,
      "obisCode": "0.0.94.91.9.255"
    },
    {
      "profileType": null,
      "obisCode": "1.0.0.4.3.255"
    },
    {
      "profileType": null,
      "obisCode": "0.0.94.91.12.255"
    },
    {
      "profileType": null,
      "obisCode": "0.0.96.1.4.255"
    }
  ],
  "totalRecords": 5003236,
  "errorResponse": null
}</t>
  </si>
  <si>
    <t>{
  "meterList": [],
  "entityList": [
    {
      "profileType": null,
      "obisCode": "1.0.0.4.2.255"
    },
    {
      "profileType": null,
      "obisCode": "0.0.96.1.2.255"
    },
    {
      "profileType": null,
      "obisCode": "1.0.0.2.0.255"
    },
    {
      "profileType": null,
      "obisCode": "0.0.96.1.1.255"
    },
    {
      "profileType": null,
      "obisCode": "0.0.94.91.11.255"
    },
    {
      "profileType": null,
      "obisCode": "0.0.96.1.0.255"
    },
    {
      "profileType": null,
      "obisCode": "0.0.94.91.9.255"
    },
    {
      "profileType": null,
      "obisCode": "1.0.0.4.3.255"
    },
    {
      "profileType": null,
      "obisCode": "0.0.94.91.12.255"
    },
    {
      "profileType": null,
      "obisCode": "0.0.96.1.4.255"
    }
  ],
  "totalRecords": 5003236,
  "errorResponse": null
}</t>
  </si>
  <si>
    <t>EHES_GTMT_TC_4</t>
  </si>
  <si>
    <t>PageNumber: -1
PageSize: 50
ProjectId: 1</t>
  </si>
  <si>
    <t>Status Code: 500
{
  "title": "Internal Server Error, traceId : a903b536-a068-4bb3-9ba9-918bb7c25d41",
  "status": 500,
  "detail": "Error occure while processing the request, Message : $The exception handler configured on ExceptionHandlerOptions produced a 404 status response. This InvalidOperationException containing the original exception was thrown since this is often due to a misconfigured ExceptionHandlingPath. If the exception handler is expected to return 404 status responses then set AllowStatusCode404Response to true., InnerException: $2201X: OFFSET must not be negative",
  "instance": "/api/Meters/GetMeters"
}</t>
  </si>
  <si>
    <t>{
  "title": "Internal Server Error, traceId : a903b536-a068-4bb3-9ba9-918bb7c25d41",
  "status": 500,
  "detail": "Error occure while processing the request, Message : $The exception handler configured on ExceptionHandlerOptions produced a 404 status response. This InvalidOperationException containing the original exception was thrown since this is often due to a misconfigured ExceptionHandlingPath. If the exception handler is expected to return 404 status responses then set AllowStatusCode404Response to true., InnerException: $2201X: OFFSET must not be negative",
  "instance": "/api/Meters/GetMeters"
}</t>
  </si>
  <si>
    <t>EHES_GTMT_TC_5</t>
  </si>
  <si>
    <t>PageNumber: 1.5
PageSize: 50
ProjectId: 1</t>
  </si>
  <si>
    <t>EHES_GTMT_TC_6</t>
  </si>
  <si>
    <t>zero_PageNumber</t>
  </si>
  <si>
    <t>Validate API response with zero as PageNumber</t>
  </si>
  <si>
    <t>PageNumber: 0
PageSize: 50
ProjectId: 1</t>
  </si>
  <si>
    <t>Status Code: 500
{
  "title": "Internal Server Error, traceId : 97215303-b490-493f-bb95-bc2bac4dbc54",
  "status": 500,
  "detail": "Error occure while processing the request, Message : $The exception handler configured on ExceptionHandlerOptions produced a 404 status response. This InvalidOperationException containing the original exception was thrown since this is often due to a misconfigured ExceptionHandlingPath. If the exception handler is expected to return 404 status responses then set AllowStatusCode404Response to true., InnerException: $2201X: OFFSET must not be negative",
  "instance": "/api/Meters/GetMeters"
}</t>
  </si>
  <si>
    <t>{
  "title": "Internal Server Error, traceId : 97215303-b490-493f-bb95-bc2bac4dbc54",
  "status": 500,
  "detail": "Error occure while processing the request, Message : $The exception handler configured on ExceptionHandlerOptions produced a 404 status response. This InvalidOperationException containing the original exception was thrown since this is often due to a misconfigured ExceptionHandlingPath. If the exception handler is expected to return 404 status responses then set AllowStatusCode404Response to true., InnerException: $2201X: OFFSET must not be negative",
  "instance": "/api/Meters/GetMeters"
}</t>
  </si>
  <si>
    <t>EHES_GTMT_TC_7</t>
  </si>
  <si>
    <t>PageNumber: 1
PageSize: -50
ProjectId: 1</t>
  </si>
  <si>
    <t>Status code 500 with error message</t>
  </si>
  <si>
    <t>{
  "meterList": [],
  "entityList": [],
  "totalRecords": null,
  "errorResponse": null
}</t>
  </si>
  <si>
    <t>EHES_GTMT_TC_8</t>
  </si>
  <si>
    <t>PageNumber: 1
PageSize: 50
ProjectId: -1</t>
  </si>
  <si>
    <t>EHES_GTMT_TC_9</t>
  </si>
  <si>
    <t>PageNumber: 1
PageSize: 50.10
ProjectId: 1</t>
  </si>
  <si>
    <t>EHES_GTMT_TC_10</t>
  </si>
  <si>
    <t>PageNumber: 1
PageSize: 50
ProjectId: 1.5</t>
  </si>
  <si>
    <t>EHES_GTMT_TC_11</t>
  </si>
  <si>
    <t>PageNumber: 1
PageSize: 50
ProjectId: 1
AS00350008</t>
  </si>
  <si>
    <t>Status Code: 200
{
  "meterList": [
    {
      "nameplateId": 389841,
      "projectId": 1,
      "nodeId": "350008",
      "meterNumber": "AS00350008",
      "ageingInDays": 0,
      "communicationType": "RF",
      "createdAt": "2024-11-08T08:21:39.652131+00:00",
      "ctRatio": 1,
      "deviceId": "CRY000AS00350008",
      "driftInSeconds": 2,
      "firmwareVersion": "CRY 13.00",
      "firstCommunicationAt": "2024-11-08T08:21:39.652131+00:00",
      "installedAt": "2024-11-08T08:21:39.652131+00:00",
      "latitude": "",
      "longitude": "",
      "manufacturer": "Sinhal Udyog",
      "meterCategory": "D1 - Single Phase",
      "meterClockDateTime": "2025-03-28T10:58:01+00:00",
      "meterClockSyncTime": "2025-03-28T10:58:03.28347+00:00",
      "meterConnectionStatus": null,
      "meterTemplateId": 7,
      "meterType": "6",
      "originalInstalledAt": "2024-11-08T08:21:39.652131+00:00",
      "ptRatio": 1,
      "rating": "(10-60)A",
      "rfVersion": "11.11.0.5",
      "satCompletionAt": "2024-11-08T08:21:39.652131+00:00",
      "satNo": "NONSAT",
      "yearOfManufacture": 2024,
      "expectedBlockLoadCounts": 48,
      "gatewayId": null,
      "expectedInstantCounts": 48,
      "satRealizationTime": null,
      "migratedAt": "2025-03-28T00:00:00+00:00",
      "categoryFullName": "Single Phase"
    }
  ],
  "entityList": [
    {
      "profileType": null,
      "obisCode": "1.0.0.4.2.255"
    }
  ],
  "totalRecords": 1,
  "errorResponse": null
}</t>
  </si>
  <si>
    <t>{
  "meterList": [
    {
      "nameplateId": 389841,
      "projectId": 1,
      "nodeId": "350008",
      "meterNumber": "AS00350008",
      "ageingInDays": 0,
      "communicationType": "RF",
      "createdAt": "2024-11-08T08:21:39.652131+00:00",
      "ctRatio": 1,
      "deviceId": "CRY000AS00350008",
      "driftInSeconds": 2,
      "firmwareVersion": "CRY 13.00",
      "firstCommunicationAt": "2024-11-08T08:21:39.652131+00:00",
      "installedAt": "2024-11-08T08:21:39.652131+00:00",
      "latitude": "",
      "longitude": "",
      "manufacturer": "Sinhal Udyog",
      "meterCategory": "D1 - Single Phase",
      "meterClockDateTime": "2025-03-28T10:58:01+00:00",
      "meterClockSyncTime": "2025-03-28T10:58:03.28347+00:00",
      "meterConnectionStatus": null,
      "meterTemplateId": 7,
      "meterType": "6",
      "originalInstalledAt": "2024-11-08T08:21:39.652131+00:00",
      "ptRatio": 1,
      "rating": "(10-60)A",
      "rfVersion": "11.11.0.5",
      "satCompletionAt": "2024-11-08T08:21:39.652131+00:00",
      "satNo": "NONSAT",
      "yearOfManufacture": 2024,
      "expectedBlockLoadCounts": 48,
      "gatewayId": null,
      "expectedInstantCounts": 48,
      "satRealizationTime": null,
      "migratedAt": "2025-03-28T00:00:00+00:00",
      "categoryFullName": "Single Phase"
    }
  ],
  "entityList": [
    {
      "profileType": null,
      "obisCode": "1.0.0.4.2.255"
    }
  ],
  "totalRecords": 1,
  "errorResponse": null
}</t>
  </si>
  <si>
    <t>EHES_GTMT_TC_12</t>
  </si>
  <si>
    <t>PageNumber: 1
PageSize: 50
ProjectId: 1
MeterNumber: AS0035000813</t>
  </si>
  <si>
    <t>Status Code: 400
{
  "type": "https://tools.ietf.org/html/rfc7231#section-6.5.1",
  "title": "One or more validation errors occurred.",
  "status": 400,
  "errors": {
    "Message": [
      "MeterNo not exist"
    ]
  }
}</t>
  </si>
  <si>
    <t>{
  "type": "https://tools.ietf.org/html/rfc7231#section-6.5.1",
  "title": "One or more validation errors occurred.",
  "status": 400,
  "errors": {
    "Message": [
      "MeterNo not exist"
    ]
  }
}</t>
  </si>
  <si>
    <t>EHES_GTMT_TC_13</t>
  </si>
  <si>
    <t>valid_CommunicationType</t>
  </si>
  <si>
    <t>Validate API response with valid CommunicationTYpe</t>
  </si>
  <si>
    <t>1. Enter PageNumber
2. Enter PageSize
3. Enter ProjectId
4. Enter CommunicationType</t>
  </si>
  <si>
    <t>PageNumber: 1
PageSize: 50
ProjectId: 1
CommunicationType: 4G</t>
  </si>
  <si>
    <t>Status Code: 200
{
  "meterList": [
    {
      "nameplateId": 5053333,
      "projectId": 1,
      "nodeId": "16000333",
      "meterNumber": "SC16000333",
      "ageingInDays": 0,
      "communicationType": "4G",
      "createdAt": "2025-03-26T10:57:18.003351+00:00",
      "ctRatio": 1,
      "deviceId": "CRY000SC16000333",
      "driftInSeconds": 0,
      "firmwareVersion": "CRY 13.00",
      "firstCommunicationAt": "2025-03-26T10:57:18.003351+00:00",
      "installedAt": "2025-03-26T10:57:18.003351+00:00",
      "latitude": "",
      "longitude": "",
      "manufacturer": "Sinhal Udyog",
      "meterCategory": "D3 - LTCT",
      "meterClockDateTime": "2025-03-26T10:57:18.003351+00:00",
      "meterClockSyncTime": "2025-03-26T10:57:18.003351+00:00",
      "meterConnectionStatus": null,
      "meterTemplateId": 10,
      "meterType": "8",
      "originalInstalledAt": "2025-03-26T10:57:18.003351+00:00",
      "ptRatio": 1,
      "rating": "(10-60)A",
      "rfVersion": "11.11.0.5",
      "satCompletionAt": null,
      "satNo": "NONSAT",
      "yearOfManufacture": 2024,
      "expectedBlockLoadCounts": 48,
      "gatewayId": "",
      "expectedInstantCounts": 48,
      "satRealizationTime": null,
      "migratedAt": "2025-03-26T10:57:18.003351+00:00",
      "categoryFullName": "LTCT"
    }
  ],
  "entityList": [
    {
      "profileType": null,
      "obisCode": "1.0.0.4.2.255"
    }
  ],
  "totalRecords": 4,
  "errorResponse": null
}</t>
  </si>
  <si>
    <t>{
  "meterList": [
    {
      "nameplateId": 5053333,
      "projectId": 1,
      "nodeId": "16000333",
      "meterNumber": "SC16000333",
      "ageingInDays": 0,
      "communicationType": "4G",
      "createdAt": "2025-03-26T10:57:18.003351+00:00",
      "ctRatio": 1,
      "deviceId": "CRY000SC16000333",
      "driftInSeconds": 0,
      "firmwareVersion": "CRY 13.00",
      "firstCommunicationAt": "2025-03-26T10:57:18.003351+00:00",
      "installedAt": "2025-03-26T10:57:18.003351+00:00",
      "latitude": "",
      "longitude": "",
      "manufacturer": "Sinhal Udyog",
      "meterCategory": "D3 - LTCT",
      "meterClockDateTime": "2025-03-26T10:57:18.003351+00:00",
      "meterClockSyncTime": "2025-03-26T10:57:18.003351+00:00",
      "meterConnectionStatus": null,
      "meterTemplateId": 10,
      "meterType": "8",
      "originalInstalledAt": "2025-03-26T10:57:18.003351+00:00",
      "ptRatio": 1,
      "rating": "(10-60)A",
      "rfVersion": "11.11.0.5",
      "satCompletionAt": null,
      "satNo": "NONSAT",
      "yearOfManufacture": 2024,
      "expectedBlockLoadCounts": 48,
      "gatewayId": "",
      "expectedInstantCounts": 48,
      "satRealizationTime": null,
      "migratedAt": "2025-03-26T10:57:18.003351+00:00",
      "categoryFullName": "LTCT"
    }
  ],
  "entityList": [
    {
      "profileType": null,
      "obisCode": "1.0.0.4.2.255"
    }
  ],
  "totalRecords": 4,
  "errorResponse": null
}</t>
  </si>
  <si>
    <t>EHES_GTMT_TC_14</t>
  </si>
  <si>
    <t>invalid_CommunicationType</t>
  </si>
  <si>
    <t>Validate API response with invalid CommunicationType</t>
  </si>
  <si>
    <t>PageNumber: 1
PageSize: 50
ProjectId: 1
CommunicationType: 5G</t>
  </si>
  <si>
    <t>EHES_GTMT_TC_15</t>
  </si>
  <si>
    <t>valid_FirmwareVersion</t>
  </si>
  <si>
    <t>Validate API response with valid FirmwareVersion</t>
  </si>
  <si>
    <t>1. Enter PageNumber
2. Enter PageSize
3. Enter ProjectId
4. Enter FirmwareVersion</t>
  </si>
  <si>
    <t>PageNumber: 1
PageSize: 50
ProjectId: 1
FirmwareVersion: CRY 13.00</t>
  </si>
  <si>
    <t>Status Code: 200
{
  "meterList": [
    {
      "nameplateId": 389841,
      "projectId": 1,
      "nodeId": "350008",
      "meterNumber": "AS00350008",
      "ageingInDays": 0,
      "communicationType": "RF",
      "createdAt": "2024-11-08T08:21:39.652131+00:00",
      "ctRatio": 1,
      "deviceId": "CRY000AS00350008",
      "driftInSeconds": 2,
      "firmwareVersion": "CRY 13.00",
      "firstCommunicationAt": "2024-11-08T08:21:39.652131+00:00",
      "installedAt": "2024-11-08T08:21:39.652131+00:00",
      "latitude": "",
      "longitude": "",
      "manufacturer": "Sinhal Udyog",
      "meterCategory": "D1 - Single Phase",
      "meterClockDateTime": "2025-03-28T10:58:01+00:00",
      "meterClockSyncTime": "2025-03-28T10:58:03.28347+00:00",
      "meterConnectionStatus": null,
      "meterTemplateId": 7,
      "meterType": "6",
      "originalInstalledAt": "2024-11-08T08:21:39.652131+00:00",
      "ptRatio": 1,
      "rating": "(10-60)A",
      "rfVersion": "11.11.0.5",
      "satCompletionAt": "2024-11-08T08:21:39.652131+00:00",
      "satNo": "NONSAT",
      "yearOfManufacture": 2024,
      "expectedBlockLoadCounts": 48,
      "gatewayId": null,
      "expectedInstantCounts": 48,
      "satRealizationTime": null,
      "migratedAt": "2025-03-28T00:00:00+00:00",
      "categoryFullName": "Single Phase"
    }
  ],
  "entityList": [
    {
      "profileType": null,
      "obisCode": "1.0.0.4.2.255"
    }
  ],
  "totalRecords": 5003226,
  "errorResponse": null
}</t>
  </si>
  <si>
    <t>{
  "meterList": [
    {
      "nameplateId": 389841,
      "projectId": 1,
      "nodeId": "350008",
      "meterNumber": "AS00350008",
      "ageingInDays": 0,
      "communicationType": "RF",
      "createdAt": "2024-11-08T08:21:39.652131+00:00",
      "ctRatio": 1,
      "deviceId": "CRY000AS00350008",
      "driftInSeconds": 2,
      "firmwareVersion": "CRY 13.00",
      "firstCommunicationAt": "2024-11-08T08:21:39.652131+00:00",
      "installedAt": "2024-11-08T08:21:39.652131+00:00",
      "latitude": "",
      "longitude": "",
      "manufacturer": "Sinhal Udyog",
      "meterCategory": "D1 - Single Phase",
      "meterClockDateTime": "2025-03-28T10:58:01+00:00",
      "meterClockSyncTime": "2025-03-28T10:58:03.28347+00:00",
      "meterConnectionStatus": null,
      "meterTemplateId": 7,
      "meterType": "6",
      "originalInstalledAt": "2024-11-08T08:21:39.652131+00:00",
      "ptRatio": 1,
      "rating": "(10-60)A",
      "rfVersion": "11.11.0.5",
      "satCompletionAt": "2024-11-08T08:21:39.652131+00:00",
      "satNo": "NONSAT",
      "yearOfManufacture": 2024,
      "expectedBlockLoadCounts": 48,
      "gatewayId": null,
      "expectedInstantCounts": 48,
      "satRealizationTime": null,
      "migratedAt": "2025-03-28T00:00:00+00:00",
      "categoryFullName": "Single Phase"
    }
  ],
  "entityList": [
    {
      "profileType": null,
      "obisCode": "1.0.0.4.2.255"
    }
  ],
  "totalRecords": 5003226,
  "errorResponse": null
}</t>
  </si>
  <si>
    <t>EHES_GTMT_TC_16</t>
  </si>
  <si>
    <t>invalid_FirmwareVersion</t>
  </si>
  <si>
    <t>Validate API response with invalid FirmwareVersion</t>
  </si>
  <si>
    <t>PageNumber: 1
PageSize: 50
ProjectId: 1
FirmwareVersion: CRY 15.00</t>
  </si>
  <si>
    <t>EHES_GTMT_TC_17</t>
  </si>
  <si>
    <t>valid_MeterCategory</t>
  </si>
  <si>
    <t>Validate API response with valid MeterCategory</t>
  </si>
  <si>
    <t>1. Enter PageNumber
2. Enter PageSize
3. Enter ProjectId
4. Enter MeterCategory</t>
  </si>
  <si>
    <t>PageNumber: 1
PageSize: 50
ProjectId: 1
MeterCategory: D3</t>
  </si>
  <si>
    <t>Status Code: 200
{
  "meterList": [
    {
      "nameplateId": 5053535,
      "projectId": 1,
      "nodeId": "16000608",
      "meterNumber": "SC16000608",
      "ageingInDays": 0,
      "communicationType": "RF",
      "createdAt": "2025-07-03T09:23:11.788942+00:00",
      "ctRatio": 1,
      "deviceId": "CRY000SC16000608",
      "driftInSeconds": -82,
      "firmwareVersion": "CRY 13.00",
      "firstCommunicationAt": "2025-07-03T09:23:11.788942+00:00",
      "installedAt": "2025-07-03T09:23:11.788942+00:00",
      "latitude": "",
      "longitude": "",
      "manufacturer": "Sinhal Udyog",
      "meterCategory": "D3 - LTCT",
      "meterClockDateTime": "2025-07-03T11:59:01+00:00",
      "meterClockSyncTime": "2025-07-03T11:57:38.899802+00:00",
      "meterConnectionStatus": "true",
      "meterTemplateId": 36,
      "meterType": "8",
      "originalInstalledAt": "2025-07-03T09:23:11.788942+00:00",
      "ptRatio": 1,
      "rating": "(10-60)A",
      "rfVersion": "11.11.0.5",
      "satCompletionAt": null,
      "satNo": "NONSAT",
      "yearOfManufacture": 2024,
      "expectedBlockLoadCounts": 48,
      "gatewayId": "",
      "expectedInstantCounts": 48,
      "satRealizationTime": null,
      "migratedAt": "2025-07-03T09:23:11.788942+00:00",
      "categoryFullName": "LTCT"
    }
  ],
  "entityList": [
    {
      "profileType": null,
      "obisCode": "1.0.0.4.2.255"
    }
  ],
  "totalRecords": 3,
  "errorResponse": null
}</t>
  </si>
  <si>
    <t>{
  "meterList": [
    {
      "nameplateId": 5053535,
      "projectId": 1,
      "nodeId": "16000608",
      "meterNumber": "SC16000608",
      "ageingInDays": 0,
      "communicationType": "RF",
      "createdAt": "2025-07-03T09:23:11.788942+00:00",
      "ctRatio": 1,
      "deviceId": "CRY000SC16000608",
      "driftInSeconds": -82,
      "firmwareVersion": "CRY 13.00",
      "firstCommunicationAt": "2025-07-03T09:23:11.788942+00:00",
      "installedAt": "2025-07-03T09:23:11.788942+00:00",
      "latitude": "",
      "longitude": "",
      "manufacturer": "Sinhal Udyog",
      "meterCategory": "D3 - LTCT",
      "meterClockDateTime": "2025-07-03T11:59:01+00:00",
      "meterClockSyncTime": "2025-07-03T11:57:38.899802+00:00",
      "meterConnectionStatus": "true",
      "meterTemplateId": 36,
      "meterType": "8",
      "originalInstalledAt": "2025-07-03T09:23:11.788942+00:00",
      "ptRatio": 1,
      "rating": "(10-60)A",
      "rfVersion": "11.11.0.5",
      "satCompletionAt": null,
      "satNo": "NONSAT",
      "yearOfManufacture": 2024,
      "expectedBlockLoadCounts": 48,
      "gatewayId": "",
      "expectedInstantCounts": 48,
      "satRealizationTime": null,
      "migratedAt": "2025-07-03T09:23:11.788942+00:00",
      "categoryFullName": "LTCT"
    }
  ],
  "entityList": [
    {
      "profileType": null,
      "obisCode": "1.0.0.4.2.255"
    }
  ],
  "totalRecords": 3,
  "errorResponse": null
}</t>
  </si>
  <si>
    <t>EHES_GTMT_TC_18</t>
  </si>
  <si>
    <t>invalid_MeterCategory</t>
  </si>
  <si>
    <t>Validate API response with invalid MeterCategory</t>
  </si>
  <si>
    <t>PageNumber: 1
PageSize: 50
ProjectId: 1
MeterCategory: D6</t>
  </si>
  <si>
    <t>EHES_GTMT_TC_19</t>
  </si>
  <si>
    <t>valid_SatNo</t>
  </si>
  <si>
    <t>Validate API response with valid SatNo</t>
  </si>
  <si>
    <t>1. Enter PageNumber
2. Enter PageSize
3. Enter ProjectId
4. Enter SatNo</t>
  </si>
  <si>
    <t>PageNumber: 1
PageSize: 50
ProjectId: 1
SatNo: NONSAT</t>
  </si>
  <si>
    <t>Status Code: 200
{
  "meterList": [
    {
      "nameplateId": 389841,
      "projectId": 1,
      "nodeId": "350008",
      "meterNumber": "AS00350008",
      "ageingInDays": 0,
      "communicationType": "RF",
      "createdAt": "2024-11-08T08:21:39.652131+00:00",
      "ctRatio": 1,
      "deviceId": "CRY000AS00350008",
      "driftInSeconds": 2,
      "firmwareVersion": "CRY 13.00",
      "firstCommunicationAt": "2024-11-08T08:21:39.652131+00:00",
      "installedAt": "2024-11-08T08:21:39.652131+00:00",
      "latitude": "",
      "longitude": "",
      "manufacturer": "Sinhal Udyog",
      "meterCategory": "D1 - Single Phase",
      "meterClockDateTime": "2025-03-28T10:58:01+00:00",
      "meterClockSyncTime": "2025-03-28T10:58:03.28347+00:00",
      "meterConnectionStatus": null,
      "meterTemplateId": 7,
      "meterType": "6",
      "originalInstalledAt": "2024-11-08T08:21:39.652131+00:00",
      "ptRatio": 1,
      "rating": "(10-60)A",
      "rfVersion": "11.11.0.5",
      "satCompletionAt": "2024-11-08T08:21:39.652131+00:00",
      "satNo": "NONSAT",
      "yearOfManufacture": 2024,
      "expectedBlockLoadCounts": 48,
      "gatewayId": null,
      "expectedInstantCounts": 48,
      "satRealizationTime": null,
      "migratedAt": "2025-03-28T00:00:00+00:00",
      "categoryFullName": "Single Phase"
    }
  ],
  "entityList": [
    {
      "profileType": null,
      "obisCode": "1.0.0.4.2.255"
    }
  ],
  "totalRecords": 4990559,
  "errorResponse": null
}</t>
  </si>
  <si>
    <t>{
  "meterList": [
    {
      "nameplateId": 389841,
      "projectId": 1,
      "nodeId": "350008",
      "meterNumber": "AS00350008",
      "ageingInDays": 0,
      "communicationType": "RF",
      "createdAt": "2024-11-08T08:21:39.652131+00:00",
      "ctRatio": 1,
      "deviceId": "CRY000AS00350008",
      "driftInSeconds": 2,
      "firmwareVersion": "CRY 13.00",
      "firstCommunicationAt": "2024-11-08T08:21:39.652131+00:00",
      "installedAt": "2024-11-08T08:21:39.652131+00:00",
      "latitude": "",
      "longitude": "",
      "manufacturer": "Sinhal Udyog",
      "meterCategory": "D1 - Single Phase",
      "meterClockDateTime": "2025-03-28T10:58:01+00:00",
      "meterClockSyncTime": "2025-03-28T10:58:03.28347+00:00",
      "meterConnectionStatus": null,
      "meterTemplateId": 7,
      "meterType": "6",
      "originalInstalledAt": "2024-11-08T08:21:39.652131+00:00",
      "ptRatio": 1,
      "rating": "(10-60)A",
      "rfVersion": "11.11.0.5",
      "satCompletionAt": "2024-11-08T08:21:39.652131+00:00",
      "satNo": "NONSAT",
      "yearOfManufacture": 2024,
      "expectedBlockLoadCounts": 48,
      "gatewayId": null,
      "expectedInstantCounts": 48,
      "satRealizationTime": null,
      "migratedAt": "2025-03-28T00:00:00+00:00",
      "categoryFullName": "Single Phase"
    }
  ],
  "entityList": [
    {
      "profileType": null,
      "obisCode": "1.0.0.4.2.255"
    }
  ],
  "totalRecords": 4990559,
  "errorResponse": null
}</t>
  </si>
  <si>
    <t>EHES_GTMT_TC_20</t>
  </si>
  <si>
    <t>invalid_SatNo</t>
  </si>
  <si>
    <t>Validate API response with invalid SatNo</t>
  </si>
  <si>
    <t>PageNumber: 1
PageSize: 50
ProjectId: 1
SatNo: SOT</t>
  </si>
  <si>
    <t>EHES_GTMT_TC_21</t>
  </si>
  <si>
    <t>valid_YearOfManufacture</t>
  </si>
  <si>
    <t>Validate API response with valid YearOfManufacture</t>
  </si>
  <si>
    <t>1. Enter PageNumber
2. Enter PageSize
3. Enter ProjectId
4. Enter YearOfManufacture</t>
  </si>
  <si>
    <t>PageNumber: 1
PageSize: 50
ProjectId: 1
YearOfManufacture: 2023</t>
  </si>
  <si>
    <t xml:space="preserve">Status Code: 200
{
  "meterList": [
    {
      "nameplateId": 764678,
      "projectId": 1,
      "nodeId": "16001691",
      "meterNumber": "AP16001691",
      "ageingInDays": 0,
      "communicationType": "RF",
      "createdAt": "2024-12-16T08:02:41.04484+00:00",
      "ctRatio": 1,
      "deviceId": "CRY000AP16001691",
      "driftInSeconds": -80,
      "firmwareVersion": "CRY 11.20",
      "firstCommunicationAt": "2024-12-16T08:02:41.04484+00:00",
      "installedAt": "2024-12-16T08:02:41.04484+00:00",
      "latitude": "",
      "longitude": "",
      "manufacturer": "Sinhal Udyog",
      "meterCategory": "D2 - Three Phase",
      "meterClockDateTime": "2024-12-16T08:02:41.04484+00:00",
      "meterClockSyncTime": "2024-12-16T08:02:41.04484+00:00",
      "meterConnectionStatus": null,
      "meterTemplateId": 10,
      "meterType": "7",
      "originalInstalledAt": "2024-12-16T08:02:41.04484+00:00",
      "ptRatio": 1,
      "rating": "(10-60) A",
      "rfVersion": "11.11.0.5",
      "satCompletionAt": "2024-12-16T08:02:41.04484+00:00",
      "satNo": "SAT 5",
      "yearOfManufacture": 2023,
      "expectedBlockLoadCounts": 48,
      "gatewayId": null,
      "expectedInstantCounts": 48,
      "satRealizationTime": null,
      "migratedAt": "2025-02-09T00:00:00+00:00",
      "categoryFullName": "Three Phase"
    }
  ],
  "entityList": [
    {
      "profileType": null,
      "obisCode": "1.0.0.4.2.255"
    }
  ],
  "totalRecords": 10,
  "errorResponse": null
} </t>
  </si>
  <si>
    <t>{
  "meterList": [
    {
      "nameplateId": 764678,
      "projectId": 1,
      "nodeId": "16001691",
      "meterNumber": "AP16001691",
      "ageingInDays": 0,
      "communicationType": "RF",
      "createdAt": "2024-12-16T08:02:41.04484+00:00",
      "ctRatio": 1,
      "deviceId": "CRY000AP16001691",
      "driftInSeconds": -80,
      "firmwareVersion": "CRY 11.20",
      "firstCommunicationAt": "2024-12-16T08:02:41.04484+00:00",
      "installedAt": "2024-12-16T08:02:41.04484+00:00",
      "latitude": "",
      "longitude": "",
      "manufacturer": "Sinhal Udyog",
      "meterCategory": "D2 - Three Phase",
      "meterClockDateTime": "2024-12-16T08:02:41.04484+00:00",
      "meterClockSyncTime": "2024-12-16T08:02:41.04484+00:00",
      "meterConnectionStatus": null,
      "meterTemplateId": 10,
      "meterType": "7",
      "originalInstalledAt": "2024-12-16T08:02:41.04484+00:00",
      "ptRatio": 1,
      "rating": "(10-60) A",
      "rfVersion": "11.11.0.5",
      "satCompletionAt": "2024-12-16T08:02:41.04484+00:00",
      "satNo": "SAT 5",
      "yearOfManufacture": 2023,
      "expectedBlockLoadCounts": 48,
      "gatewayId": null,
      "expectedInstantCounts": 48,
      "satRealizationTime": null,
      "migratedAt": "2025-02-09T00:00:00+00:00",
      "categoryFullName": "Three Phase"
    }
  ],
  "entityList": [
    {
      "profileType": null,
      "obisCode": "1.0.0.4.2.255"
    }
  ],
  "totalRecords": 10,
  "errorResponse": null
}</t>
  </si>
  <si>
    <t>EHES_GTMT_TC_22</t>
  </si>
  <si>
    <t>invalid_YearOfManufacture</t>
  </si>
  <si>
    <t>Validate API response with invalid YearOfManufacture</t>
  </si>
  <si>
    <t>PageNumber: 1
PageSize: 50
ProjectId: 1
YearOfManufacture: 2026</t>
  </si>
  <si>
    <t>EHES_GTMT_TC_23</t>
  </si>
  <si>
    <t>valid_Manufacturer</t>
  </si>
  <si>
    <t>Validate API response with valid Manufacturer</t>
  </si>
  <si>
    <t>1. Enter PageNumber
2. Enter PageSize
3. Enter ProjectId
4. Enter Manufacturer</t>
  </si>
  <si>
    <t>PageNumber: 1
PageSize: 50
ProjectId: 1
Manufacturer: Sinhal Udyog</t>
  </si>
  <si>
    <t>Status Code: 200
{
  "meterList": [
    {
      "nameplateId": 389841,
      "projectId": 1,
      "nodeId": "350008",
      "meterNumber": "AS00350008",
      "ageingInDays": 0,
      "communicationType": "RF",
      "createdAt": "2024-11-08T08:21:39.652131+00:00",
      "ctRatio": 1,
      "deviceId": "CRY000AS00350008",
      "driftInSeconds": 2,
      "firmwareVersion": "CRY 13.00",
      "firstCommunicationAt": "2024-11-08T08:21:39.652131+00:00",
      "installedAt": "2024-11-08T08:21:39.652131+00:00",
      "latitude": "",
      "longitude": "",
      "manufacturer": "Sinhal Udyog",
      "meterCategory": "D1 - Single Phase",
      "meterClockDateTime": "2025-03-28T10:58:01+00:00",
      "meterClockSyncTime": "2025-03-28T10:58:03.28347+00:00",
      "meterConnectionStatus": null,
      "meterTemplateId": 7,
      "meterType": "6",
      "originalInstalledAt": "2024-11-08T08:21:39.652131+00:00",
      "ptRatio": 1,
      "rating": "(10-60)A",
      "rfVersion": "11.11.0.5",
      "satCompletionAt": "2024-11-08T08:21:39.652131+00:00",
      "satNo": "NONSAT",
      "yearOfManufacture": 2024,
      "expectedBlockLoadCounts": 48,
      "gatewayId": null,
      "expectedInstantCounts": 48,
      "satRealizationTime": null,
      "migratedAt": "2025-03-28T00:00:00+00:00",
      "categoryFullName": "Single Phase"
    }
  ],
  "entityList": [
    {
      "profileType": null,
      "obisCode": "1.0.0.4.2.255"
    }
  ],
  "totalRecords": 5003232,
  "errorResponse": null
}</t>
  </si>
  <si>
    <t>{
  "meterList": [
    {
      "nameplateId": 389841,
      "projectId": 1,
      "nodeId": "350008",
      "meterNumber": "AS00350008",
      "ageingInDays": 0,
      "communicationType": "RF",
      "createdAt": "2024-11-08T08:21:39.652131+00:00",
      "ctRatio": 1,
      "deviceId": "CRY000AS00350008",
      "driftInSeconds": 2,
      "firmwareVersion": "CRY 13.00",
      "firstCommunicationAt": "2024-11-08T08:21:39.652131+00:00",
      "installedAt": "2024-11-08T08:21:39.652131+00:00",
      "latitude": "",
      "longitude": "",
      "manufacturer": "Sinhal Udyog",
      "meterCategory": "D1 - Single Phase",
      "meterClockDateTime": "2025-03-28T10:58:01+00:00",
      "meterClockSyncTime": "2025-03-28T10:58:03.28347+00:00",
      "meterConnectionStatus": null,
      "meterTemplateId": 7,
      "meterType": "6",
      "originalInstalledAt": "2024-11-08T08:21:39.652131+00:00",
      "ptRatio": 1,
      "rating": "(10-60)A",
      "rfVersion": "11.11.0.5",
      "satCompletionAt": "2024-11-08T08:21:39.652131+00:00",
      "satNo": "NONSAT",
      "yearOfManufacture": 2024,
      "expectedBlockLoadCounts": 48,
      "gatewayId": null,
      "expectedInstantCounts": 48,
      "satRealizationTime": null,
      "migratedAt": "2025-03-28T00:00:00+00:00",
      "categoryFullName": "Single Phase"
    }
  ],
  "entityList": [
    {
      "profileType": null,
      "obisCode": "1.0.0.4.2.255"
    }
  ],
  "totalRecords": 5003232,
  "errorResponse": null
}</t>
  </si>
  <si>
    <t>EHES_GTMT_TC_24</t>
  </si>
  <si>
    <t>invalid_Manufacturer</t>
  </si>
  <si>
    <t>Validate API response with invalid Manufacturer</t>
  </si>
  <si>
    <t>PageNumber: 1
PageSize: 50
ProjectId: 1
Manufacturer: iron man</t>
  </si>
  <si>
    <t>EHES_GTMT_TC_25</t>
  </si>
  <si>
    <t>valid_RfVersion</t>
  </si>
  <si>
    <t>Validate API response with valid RfVersion</t>
  </si>
  <si>
    <t>1. Enter PageNumber
2. Enter PageSize
3. Enter ProjectId
4. Enter RfVersion</t>
  </si>
  <si>
    <t>PageNumber: 1
PageSize: 50
ProjectId: 1
RfVersion: 11.11.0.5</t>
  </si>
  <si>
    <t>Status Code: 200
{
  "meterList": [
    {
      "nameplateId": 389841,
      "projectId": 1,
      "nodeId": "350008",
      "meterNumber": "AS00350008",
      "ageingInDays": 0,
      "communicationType": "RF",
      "createdAt": "2024-11-08T08:21:39.652131+00:00",
      "ctRatio": 1,
      "deviceId": "CRY000AS00350008",
      "driftInSeconds": 2,
      "firmwareVersion": "CRY 13.00",
      "firstCommunicationAt": "2024-11-08T08:21:39.652131+00:00",
      "installedAt": "2024-11-08T08:21:39.652131+00:00",
      "latitude": "",
      "longitude": "",
      "manufacturer": "Sinhal Udyog",
      "meterCategory": "D1 - Single Phase",
      "meterClockDateTime": "2025-03-28T10:58:01+00:00",
      "meterClockSyncTime": "2025-03-28T10:58:03.28347+00:00",
      "meterConnectionStatus": null,
      "meterTemplateId": 7,
      "meterType": "6",
      "originalInstalledAt": "2024-11-08T08:21:39.652131+00:00",
      "ptRatio": 1,
      "rating": "(10-60)A",
      "rfVersion": "11.11.0.5",
      "satCompletionAt": "2024-11-08T08:21:39.652131+00:00",
      "satNo": "NONSAT",
      "yearOfManufacture": 2024,
      "expectedBlockLoadCounts": 48,
      "gatewayId": null,
      "expectedInstantCounts": 48,
      "satRealizationTime": null,
      "migratedAt": "2025-03-28T00:00:00+00:00",
      "categoryFullName": "Single Phase"
    }
  ],
  "entityList": [
    {
      "profileType": null,
      "obisCode": "1.0.0.4.2.255"
    }
  ],
  "totalRecords": 5003236,
  "errorResponse": null
}</t>
  </si>
  <si>
    <t>{
  "meterList": [
    {
      "nameplateId": 389841,
      "projectId": 1,
      "nodeId": "350008",
      "meterNumber": "AS00350008",
      "ageingInDays": 0,
      "communicationType": "RF",
      "createdAt": "2024-11-08T08:21:39.652131+00:00",
      "ctRatio": 1,
      "deviceId": "CRY000AS00350008",
      "driftInSeconds": 2,
      "firmwareVersion": "CRY 13.00",
      "firstCommunicationAt": "2024-11-08T08:21:39.652131+00:00",
      "installedAt": "2024-11-08T08:21:39.652131+00:00",
      "latitude": "",
      "longitude": "",
      "manufacturer": "Sinhal Udyog",
      "meterCategory": "D1 - Single Phase",
      "meterClockDateTime": "2025-03-28T10:58:01+00:00",
      "meterClockSyncTime": "2025-03-28T10:58:03.28347+00:00",
      "meterConnectionStatus": null,
      "meterTemplateId": 7,
      "meterType": "6",
      "originalInstalledAt": "2024-11-08T08:21:39.652131+00:00",
      "ptRatio": 1,
      "rating": "(10-60)A",
      "rfVersion": "11.11.0.5",
      "satCompletionAt": "2024-11-08T08:21:39.652131+00:00",
      "satNo": "NONSAT",
      "yearOfManufacture": 2024,
      "expectedBlockLoadCounts": 48,
      "gatewayId": null,
      "expectedInstantCounts": 48,
      "satRealizationTime": null,
      "migratedAt": "2025-03-28T00:00:00+00:00",
      "categoryFullName": "Single Phase"
    }
  ],
  "entityList": [
    {
      "profileType": null,
      "obisCode": "1.0.0.4.2.255"
    }
  ],
  "totalRecords": 5003236,
  "errorResponse": null
}</t>
  </si>
  <si>
    <t>EHES_GTMT_TC_26</t>
  </si>
  <si>
    <t>invalid_RfVersion</t>
  </si>
  <si>
    <t>Validate API response with invalid RfVersion</t>
  </si>
  <si>
    <t>PageNumber: 1
PageSize: 50
ProjectId: 1
RfVersion: 2.8.1.0</t>
  </si>
  <si>
    <t>EHES_GTMT_TC_27</t>
  </si>
  <si>
    <t>valid_MeterConnectionStatus</t>
  </si>
  <si>
    <t>Validate API response with valid MeterConnectionStatus</t>
  </si>
  <si>
    <t>1. Enter PageNumber
2. Enter PageSize
3. Enter ProjectId
4. Enter MeterConnectionStatus</t>
  </si>
  <si>
    <t>PageNumber: 1
PageSize: 50
ProjectId: 1
MeterConnectionStatus: Burnt</t>
  </si>
  <si>
    <t>EHES_GTMT_TC_28</t>
  </si>
  <si>
    <t>invalid_MeterConnectionStatus</t>
  </si>
  <si>
    <t>Validate API response with invalid MeterConnectionStatus</t>
  </si>
  <si>
    <t>PageNumber: 1
PageSize: 50
ProjectId: 1
MeterConnectionStatus: Failed</t>
  </si>
  <si>
    <t>Status code: 200
{
  "meterList": [],
  "entityList": [
    {
      "profileType": null,
      "obisCode": "1.0.0.4.2.255"
    },
    {
      "profileType": null,
      "obisCode": "0.0.96.1.2.255"
    },
    {
      "profileType": null,
      "obisCode": "1.0.0.2.0.255"
    },
    {
      "profileType": null,
      "obisCode": "0.0.96.1.1.255"
    },
    {
      "profileType": null,
      "obisCode": "0.0.94.91.11.255"
    },
    {
      "profileType": null,
      "obisCode": "0.0.96.1.0.255"
    },
    {
      "profileType": null,
      "obisCode": "0.0.94.91.9.255"
    },
    {
      "profileType": null,
      "obisCode": "1.0.0.4.3.255"
    },
    {
      "profileType": null,
      "obisCode": "0.0.94.91.12.255"
    },
    {
      "profileType": null,
      "obisCode": "0.0.96.1.4.255"
    }
  ],
  "totalRecords": 0,
  "errorResponse": null
}</t>
  </si>
  <si>
    <t>EHES_GTMT_TC_29</t>
  </si>
  <si>
    <t>valid_MeterTemplateId</t>
  </si>
  <si>
    <t>Validate API response with valid MeterTemplateId</t>
  </si>
  <si>
    <t>1. Enter PageNumber
2. Enter PageSize
3. Enter ProjectId
4. Enter MeterTemplateId</t>
  </si>
  <si>
    <t>PageNumber: 1
PageSize: 50
ProjectId: 1
MeterTemplateId: 4</t>
  </si>
  <si>
    <t>Status Code: 200
{
  "meterList": [
    {
      "nameplateId": 5053337,
      "projectId": 1,
      "nodeId": "16000337",
      "meterNumber": "SC16000337",
      "ageingInDays": 0,
      "communicationType": "RF",
      "createdAt": "2025-03-26T11:29:59.471006+00:00",
      "ctRatio": 1,
      "deviceId": "CRY000SC16000337",
      "driftInSeconds": 0,
      "firmwareVersion": "CRY 13.00",
      "firstCommunicationAt": "2025-03-26T11:29:59.471006+00:00",
      "installedAt": "2025-03-26T11:29:59.471006+00:00",
      "latitude": "",
      "longitude": "",
      "manufacturer": "Sinhal Udyog",
      "meterCategory": "D3 - LTCT",
      "meterClockDateTime": "2025-03-26T11:29:59.471006+00:00",
      "meterClockSyncTime": "2025-03-26T11:29:59.471006+00:00",
      "meterConnectionStatus": null,
      "meterTemplateId": 4,
      "meterType": "8",
      "originalInstalledAt": "2025-03-26T11:29:59.471006+00:00",
      "ptRatio": 1,
      "rating": "(10-60)A",
      "rfVersion": "11.11.0.5",
      "satCompletionAt": null,
      "satNo": "NONSAT",
      "yearOfManufacture": 2024,
      "expectedBlockLoadCounts": 48,
      "gatewayId": "",
      "expectedInstantCounts": 48,
      "satRealizationTime": null,
      "migratedAt": "2025-03-26T11:29:59.471006+00:00",
      "categoryFullName": "LTCT"
    }
  ],
  "entityList": [
    {
      "profileType": null,
      "obisCode": "1.0.0.4.2.255"
    }
  ],
  "totalRecords": 1,
  "errorResponse": null
}</t>
  </si>
  <si>
    <t>{
  "meterList": [
    {
      "nameplateId": 5053337,
      "projectId": 1,
      "nodeId": "16000337",
      "meterNumber": "SC16000337",
      "ageingInDays": 0,
      "communicationType": "RF",
      "createdAt": "2025-03-26T11:29:59.471006+00:00",
      "ctRatio": 1,
      "deviceId": "CRY000SC16000337",
      "driftInSeconds": 0,
      "firmwareVersion": "CRY 13.00",
      "firstCommunicationAt": "2025-03-26T11:29:59.471006+00:00",
      "installedAt": "2025-03-26T11:29:59.471006+00:00",
      "latitude": "",
      "longitude": "",
      "manufacturer": "Sinhal Udyog",
      "meterCategory": "D3 - LTCT",
      "meterClockDateTime": "2025-03-26T11:29:59.471006+00:00",
      "meterClockSyncTime": "2025-03-26T11:29:59.471006+00:00",
      "meterConnectionStatus": null,
      "meterTemplateId": 4,
      "meterType": "8",
      "originalInstalledAt": "2025-03-26T11:29:59.471006+00:00",
      "ptRatio": 1,
      "rating": "(10-60)A",
      "rfVersion": "11.11.0.5",
      "satCompletionAt": null,
      "satNo": "NONSAT",
      "yearOfManufacture": 2024,
      "expectedBlockLoadCounts": 48,
      "gatewayId": "",
      "expectedInstantCounts": 48,
      "satRealizationTime": null,
      "migratedAt": "2025-03-26T11:29:59.471006+00:00",
      "categoryFullName": "LTCT"
    }
  ],
  "entityList": [
    {
      "profileType": null,
      "obisCode": "1.0.0.4.2.255"
    }
  ],
  "totalRecords": 1,
  "errorResponse": null
}</t>
  </si>
  <si>
    <t>EHES_GTMT_TC_30</t>
  </si>
  <si>
    <t>invalid_MeterTemplateId</t>
  </si>
  <si>
    <t>Validate API response with invalid MeterTemplateId</t>
  </si>
  <si>
    <t>PageNumber: 1
PageSize: 50
ProjectId: 1
MeterTemplateId: 650</t>
  </si>
  <si>
    <t>EHES_GTMT_TC_31</t>
  </si>
  <si>
    <t>OrderByAscOnFirstCommunicatedAt_true</t>
  </si>
  <si>
    <t>Validate API response with valid OrderByAscOnFirstCommunicatedAt</t>
  </si>
  <si>
    <t>1. Enter PageNumber
2. Enter PageSize
3. Enter ProjectId
4. Select OrderByAscOnFirstCommunicatedAt</t>
  </si>
  <si>
    <t>PageNumber: 1
PageSize: 50
ProjectId: 1
OrderByAscOnFirstCommunicatedAt: true</t>
  </si>
  <si>
    <t>Status Code: 200
{
  "meterList": [
    {
      "nameplateId": 764622,
      "projectId": 1,
      "nodeId": "9002218",
      "meterNumber": "AS09002218",
      "ageingInDays": 0,
      "communicationType": "RF",
      "createdAt": "2024-11-05T14:03:55.637808+00:00",
      "ctRatio": 1,
      "deviceId": "CRY000AS09002218",
      "driftInSeconds": 120,
      "firmwareVersion": "CRY 13.00",
      "firstCommunicationAt": "2024-11-05T14:03:55.637808+00:00",
      "installedAt": "2024-11-05T14:03:55.637808+00:00",
      "latitude": "",
      "longitude": "",
      "manufacturer": "Sinhal Udyog",
      "meterCategory": "D1 - Single Phase",
      "meterClockDateTime": "2024-11-05T14:13:01+00:00",
      "meterClockSyncTime": "2024-11-05T14:18:33.825014+00:00",
      "meterConnectionStatus": null,
      "meterTemplateId": 7,
      "meterType": "6",
      "originalInstalledAt": "2024-11-05T14:03:55.637808+00:00",
      "ptRatio": 1,
      "rating": "(10-60)A",
      "rfVersion": "11.11.0.5",
      "satCompletionAt": "2024-11-05T14:03:55.637808+00:00",
      "satNo": "SAT 1",
      "yearOfManufacture": 2024,
      "expectedBlockLoadCounts": 48,
      "gatewayId": null,
      "expectedInstantCounts": 48,
      "satRealizationTime": null,
      "migratedAt": "2025-03-28T00:00:00+00:00",
      "categoryFullName": "Single Phase"
    }
  ],
  "entityList": [
    {
      "profileType": null,
      "obisCode": "1.0.0.4.2.255"
    }
  ],
  "totalRecords": 5003236,
  "errorResponse": null
}</t>
  </si>
  <si>
    <t>{
  "meterList": [
    {
      "nameplateId": 764622,
      "projectId": 1,
      "nodeId": "9002218",
      "meterNumber": "AS09002218",
      "ageingInDays": 0,
      "communicationType": "RF",
      "createdAt": "2024-11-05T14:03:55.637808+00:00",
      "ctRatio": 1,
      "deviceId": "CRY000AS09002218",
      "driftInSeconds": 120,
      "firmwareVersion": "CRY 13.00",
      "firstCommunicationAt": "2024-11-05T14:03:55.637808+00:00",
      "installedAt": "2024-11-05T14:03:55.637808+00:00",
      "latitude": "",
      "longitude": "",
      "manufacturer": "Sinhal Udyog",
      "meterCategory": "D1 - Single Phase",
      "meterClockDateTime": "2024-11-05T14:13:01+00:00",
      "meterClockSyncTime": "2024-11-05T14:18:33.825014+00:00",
      "meterConnectionStatus": null,
      "meterTemplateId": 7,
      "meterType": "6",
      "originalInstalledAt": "2024-11-05T14:03:55.637808+00:00",
      "ptRatio": 1,
      "rating": "(10-60)A",
      "rfVersion": "11.11.0.5",
      "satCompletionAt": "2024-11-05T14:03:55.637808+00:00",
      "satNo": "SAT 1",
      "yearOfManufacture": 2024,
      "expectedBlockLoadCounts": 48,
      "gatewayId": null,
      "expectedInstantCounts": 48,
      "satRealizationTime": null,
      "migratedAt": "2025-03-28T00:00:00+00:00",
      "categoryFullName": "Single Phase"
    }
  ],
  "entityList": [
    {
      "profileType": null,
      "obisCode": "1.0.0.4.2.255"
    }
  ],
  "totalRecords": 5003236,
  "errorResponse": null
}</t>
  </si>
  <si>
    <t>EHES_GTMT_TC_32</t>
  </si>
  <si>
    <t>OrderByAscOnFirstCommunicatedAt_false</t>
  </si>
  <si>
    <t>Validate API response with invalid OrderByAscOnFirstCommunicatedAt</t>
  </si>
  <si>
    <t>PageNumber: 1
PageSize: 50
ProjectId: 1
OrderByAscOnFirstCommunicatedAt: false</t>
  </si>
  <si>
    <t>Status Code: 200
{
  "meterList": [
    {
      "nameplateId": 5053549,
      "projectId": 1,
      "nodeId": "9006475",
      "meterNumber": "AS9006475",
      "ageingInDays": 0,
      "communicationType": "RF",
      "createdAt": "2025-07-10T13:04:43.185603+00:00",
      "ctRatio": 1,
      "deviceId": "CRY000AS9005832",
      "driftInSeconds": 5726,
      "firmwareVersion": "CRY 13.00",
      "firstCommunicationAt": "2025-07-10T13:04:43.185603+00:00",
      "installedAt": "2025-07-10T13:04:43.185603+00:00",
      "latitude": "",
      "longitude": "",
      "manufacturer": "Sinhal Udyog",
      "meterCategory": "D1 - Single Phase",
      "meterClockDateTime": "2025-07-16T04:40:01+00:00",
      "meterClockSyncTime": "2025-07-16T06:15:26.906292+00:00",
      "meterConnectionStatus": "true",
      "meterTemplateId": 76,
      "meterType": "6",
      "originalInstalledAt": "2025-07-10T13:04:43.185603+00:00",
      "ptRatio": 1,
      "rating": "(10-60)A",
      "rfVersion": "11.11.0.5",
      "satCompletionAt": null,
      "satNo": "NONSAT",
      "yearOfManufacture": 2024,
      "expectedBlockLoadCounts": 48,
      "gatewayId": "",
      "expectedInstantCounts": 48,
      "satRealizationTime": null,
      "migratedAt": "2025-07-10T13:04:43.185603+00:00",
      "categoryFullName": "Single Phase"
    }
  ],
  "entityList": [
    {
      "profileType": null,
      "obisCode": "1.0.0.4.2.255"
    }
  ],
  "totalRecords": 5003236,
  "errorResponse": null
}</t>
  </si>
  <si>
    <t>{
  "meterList": [
    {
      "nameplateId": 5053549,
      "projectId": 1,
      "nodeId": "9006475",
      "meterNumber": "AS9006475",
      "ageingInDays": 0,
      "communicationType": "RF",
      "createdAt": "2025-07-10T13:04:43.185603+00:00",
      "ctRatio": 1,
      "deviceId": "CRY000AS9005832",
      "driftInSeconds": 5726,
      "firmwareVersion": "CRY 13.00",
      "firstCommunicationAt": "2025-07-10T13:04:43.185603+00:00",
      "installedAt": "2025-07-10T13:04:43.185603+00:00",
      "latitude": "",
      "longitude": "",
      "manufacturer": "Sinhal Udyog",
      "meterCategory": "D1 - Single Phase",
      "meterClockDateTime": "2025-07-16T04:40:01+00:00",
      "meterClockSyncTime": "2025-07-16T06:15:26.906292+00:00",
      "meterConnectionStatus": "true",
      "meterTemplateId": 76,
      "meterType": "6",
      "originalInstalledAt": "2025-07-10T13:04:43.185603+00:00",
      "ptRatio": 1,
      "rating": "(10-60)A",
      "rfVersion": "11.11.0.5",
      "satCompletionAt": null,
      "satNo": "NONSAT",
      "yearOfManufacture": 2024,
      "expectedBlockLoadCounts": 48,
      "gatewayId": "",
      "expectedInstantCounts": 48,
      "satRealizationTime": null,
      "migratedAt": "2025-07-10T13:04:43.185603+00:00",
      "categoryFullName": "Single Phase"
    }
  ],
  "entityList": [
    {
      "profileType": null,
      "obisCode": "1.0.0.4.2.255"
    }
  ],
  "totalRecords": 5003236,
  "errorResponse": null
}</t>
  </si>
  <si>
    <t>EHES_GTMT_TC_33</t>
  </si>
  <si>
    <t xml:space="preserve">PageNumber: 1
PageSize: 50
ProjectId: 1
</t>
  </si>
  <si>
    <t>EH-2773</t>
  </si>
  <si>
    <t>EHES_MDDT_TC_1</t>
  </si>
  <si>
    <t>Status code: 200
{
  "dropdownDetailList": [
    {
      "dropdownName": "communicationtype",
      "optionsList": [
        {
          "options": "4G",
          "value": "4G"
        },
        {
          "options": "NBIOT",
          "value": "NBIOT"
        },
        {
          "options": "RF",
          "value": "RF"
        }
      ]
    }
  ]
}</t>
  </si>
  <si>
    <t>{
  "dropdownDetailList": [
    {
      "dropdownName": "communicationtype",
      "optionsList": [
        {
          "options": "4G",
          "value": "4G"
        },
        {
          "options": "NBIOT",
          "value": "NBIOT"
        },
        {
          "options": "RF",
          "value": "RF"
        }
      ]
    }
  ]
}</t>
  </si>
  <si>
    <t>EHES_MDDT_TC_2</t>
  </si>
  <si>
    <t>Validate API response for 'Project id' set to '2'</t>
  </si>
  <si>
    <t>EHES_MDDT_TC_3</t>
  </si>
  <si>
    <t>Validate API response for 'Project id' set to '3'</t>
  </si>
  <si>
    <t>EHES_MDDT_TC_4</t>
  </si>
  <si>
    <t>EHES_MDDT_TC_5</t>
  </si>
  <si>
    <t>Validate API response for 'Project id' set to '5'</t>
  </si>
  <si>
    <t>Status code: 200
{
  "dropdownDetailList": [
    {
      "dropdownName": "sourceendpoint",
      "optionsList": [
        {
          "options": "247",
          "value": "RF Diagnostic"
        }
      ]
    }
  ]
}</t>
  </si>
  <si>
    <t>{
  "dropdownDetailList": [
    {
      "dropdownName": "sourceendpoint",
      "optionsList": [
        {
          "options": "247",
          "value": "RF Diagnostic"
        }
      ]
    }
  ]
}</t>
  </si>
  <si>
    <t>EHES_MDDT_TC_6</t>
  </si>
  <si>
    <t>Validate API response for 'Project id' set to '6'</t>
  </si>
  <si>
    <t>EHES_MDDT_TC_7</t>
  </si>
  <si>
    <t>EHES_MDDT_TC_8</t>
  </si>
  <si>
    <t>Validate API response for ''Project id' set to '8'</t>
  </si>
  <si>
    <t>EHES_MDDT_TC_9</t>
  </si>
  <si>
    <t>EHES_MDDT_TC_10</t>
  </si>
  <si>
    <t>Validate API response for 'Project id'  set to '10'</t>
  </si>
  <si>
    <t>EHES_MDDT_TC_11</t>
  </si>
  <si>
    <t>EHES_MDDT_TC_12</t>
  </si>
  <si>
    <t>Validate API response for 'Project id' set to '12'</t>
  </si>
  <si>
    <t>EHES_MDDT_TC_13</t>
  </si>
  <si>
    <t>Validate API response for 'Project id' set to '13'</t>
  </si>
  <si>
    <t>EHES_MDDT_TC_14</t>
  </si>
  <si>
    <t>Validate API response for 'Project id'  set to '14'</t>
  </si>
  <si>
    <t>EHES_MDDT_TC_15</t>
  </si>
  <si>
    <t>EHES_MDDT_TC_16</t>
  </si>
  <si>
    <t>Status code: 200
{
  "dropdownDetailList": []
}</t>
  </si>
  <si>
    <t>{
  "dropdownDetailList": []
}</t>
  </si>
  <si>
    <t>EHES_MDDT_TC_17</t>
  </si>
  <si>
    <t xml:space="preserve">Validate API response for null 'Project id' </t>
  </si>
  <si>
    <t>EHES_MDDT_TC_18</t>
  </si>
  <si>
    <t>EHES_MDDT_TC_19</t>
  </si>
  <si>
    <t>EHES_MDDT_TC_20</t>
  </si>
  <si>
    <t>EH-2777</t>
  </si>
  <si>
    <t>valid_projectId_1, valid_MeterNo</t>
  </si>
  <si>
    <t>Validate API response for 'Project id' set to '1' and valid MeterNo</t>
  </si>
  <si>
    <t>1. Enter Project id
2. Enter MeterNo</t>
  </si>
  <si>
    <t>ProjectId: 1
MeterNo: AS9006474</t>
  </si>
  <si>
    <t>Status code: 200
{
  "meterDetails": {
    "nameplateId": 5053547,
    "projectId": 1,
    "nodeId": "9006474",
    "meterNumber": "AS9006474",
    "ageingInDays": 0,
    "communicationType": "RF",
    "createdAt": "2025-07-10T12:42:21.881126+00:00",
    "ctRatio": 1,
    "deviceId": "CRY000AS9005832",
    "driftInSeconds": 2,
    "firmwareVersion": "CRY 13.00",
    "firstCommunicationAt": "2025-07-10T12:42:21.881126+00:00",
    "installedAt": "2025-07-10T12:42:21.881126+00:00",
    "latitude": "",
    "longitude": "",
    "manufacturer": "Sinhal Udyog",
    "meterCategory": "D1 - Single Phase",
    "meterClockDateTime": "2025-07-16T06:30:01+00:00",
    "meterClockSyncTime": "2025-07-16T06:30:03.400496+00:00",
    "meterConnectionStatus": "true",
    "meterTemplateId": 76,
    "meterType": "6",
    "originalInstalledAt": "2025-07-10T12:42:21.881126+00:00",
    "ptRatio": 1,
    "rating": "(10-60)A",
    "rfVersion": "11.11.0.5",
    "satCompletionAt": null,
    "satNo": "NONSAT",
    "yearOfManufacture": 2024,
    "expectedBlockLoadCounts": 48,
    "gatewayId": "DEMO100209",
    "expectedInstantCounts": 48,
    "satRealizationTime": null,
    "migratedAt": "2025-07-10T12:42:21.881126+00:00",
    "satRealizationTimeInDifference": null,
    "lastCommunicatedAt": "2025-07-16T10:03:35.107744+00:00",
    "isMeterAcive": true,
    "isGatewayAcive": true,
    "categoryFullName": "Single Phase"
  },
  "errorResponse": null
}</t>
  </si>
  <si>
    <t>{
  "meterDetails": {
    "nameplateId": 5053547,
    "projectId": 1,
    "nodeId": "9006474",
    "meterNumber": "AS9006474",
    "ageingInDays": 0,
    "communicationType": "RF",
    "createdAt": "2025-07-10T12:42:21.881126+00:00",
    "ctRatio": 1,
    "deviceId": "CRY000AS9005832",
    "driftInSeconds": 2,
    "firmwareVersion": "CRY 13.00",
    "firstCommunicationAt": "2025-07-10T12:42:21.881126+00:00",
    "installedAt": "2025-07-10T12:42:21.881126+00:00",
    "latitude": "",
    "longitude": "",
    "manufacturer": "Sinhal Udyog",
    "meterCategory": "D1 - Single Phase",
    "meterClockDateTime": "2025-07-16T06:30:01+00:00",
    "meterClockSyncTime": "2025-07-16T06:30:03.400496+00:00",
    "meterConnectionStatus": "true",
    "meterTemplateId": 76,
    "meterType": "6",
    "originalInstalledAt": "2025-07-10T12:42:21.881126+00:00",
    "ptRatio": 1,
    "rating": "(10-60)A",
    "rfVersion": "11.11.0.5",
    "satCompletionAt": null,
    "satNo": "NONSAT",
    "yearOfManufacture": 2024,
    "expectedBlockLoadCounts": 48,
    "gatewayId": "DEMO100209",
    "expectedInstantCounts": 48,
    "satRealizationTime": null,
    "migratedAt": "2025-07-10T12:42:21.881126+00:00",
    "satRealizationTimeInDifference": null,
    "lastCommunicatedAt": "2025-07-16T10:03:35.107744+00:00",
    "isMeterAcive": true,
    "isGatewayAcive": true,
    "categoryFullName": "Single Phase"
  },
  "errorResponse": null
}</t>
  </si>
  <si>
    <t>valid_projectId_2, valid_MeterNo</t>
  </si>
  <si>
    <t>Validate API response for 'Project id' set to '2' and valid MeterNo</t>
  </si>
  <si>
    <t>ProjectId: 2
MeterNo: AA00124421</t>
  </si>
  <si>
    <t>Status code: 200
{
  "meterDetails": {
    "nameplateId": 764756,
    "projectId": 2,
    "nodeId": "124421",
    "meterNumber": "AA00124421",
    "ageingInDays": 0,
    "communicationType": "RF",
    "createdAt": "2025-01-21T17:10:13.397816+00:00",
    "ctRatio": 1,
    "deviceId": "CRY000AA00124421",
    "driftInSeconds": -80,
    "firmwareVersion": "CRY 13.00",
    "firstCommunicationAt": "2025-01-21T17:10:13.397816+00:00",
    "installedAt": "2025-01-21T17:10:13.397816+00:00",
    "latitude": "",
    "longitude": "",
    "manufacturer": "Rhine",
    "meterCategory": "D1 - Single Phase",
    "meterClockDateTime": "2025-01-21T17:10:13.397816+00:00",
    "meterClockSyncTime": "2025-01-21T17:10:13.397816+00:00",
    "meterConnectionStatus": null,
    "meterTemplateId": 7,
    "meterType": "6",
    "originalInstalledAt": "2025-01-21T17:10:13.397816+00:00",
    "ptRatio": 1,
    "rating": "(10-60)A",
    "rfVersion": "11.11.0.5",
    "satCompletionAt": "2025-01-21T17:10:13.397816+00:00",
    "satNo": "SAT 5",
    "yearOfManufacture": 2025,
    "expectedBlockLoadCounts": 48,
    "gatewayId": "GW00249",
    "expectedInstantCounts": 48,
    "satRealizationTime": null,
    "migratedAt": "2025-02-09T00:00:00+00:00",
    "satRealizationTimeInDifference": null,
    "lastCommunicatedAt": "2025-07-03T08:55:35.652804+00:00",
    "isMeterAcive": false,
    "isGatewayAcive": false,
    "categoryFullName": "Single Phase"
  },
  "errorResponse": null
}</t>
  </si>
  <si>
    <t>{
  "meterDetails": {
    "nameplateId": 764756,
    "projectId": 2,
    "nodeId": "124421",
    "meterNumber": "AA00124421",
    "ageingInDays": 0,
    "communicationType": "RF",
    "createdAt": "2025-01-21T17:10:13.397816+00:00",
    "ctRatio": 1,
    "deviceId": "CRY000AA00124421",
    "driftInSeconds": -80,
    "firmwareVersion": "CRY 13.00",
    "firstCommunicationAt": "2025-01-21T17:10:13.397816+00:00",
    "installedAt": "2025-01-21T17:10:13.397816+00:00",
    "latitude": "",
    "longitude": "",
    "manufacturer": "Rhine",
    "meterCategory": "D1 - Single Phase",
    "meterClockDateTime": "2025-01-21T17:10:13.397816+00:00",
    "meterClockSyncTime": "2025-01-21T17:10:13.397816+00:00",
    "meterConnectionStatus": null,
    "meterTemplateId": 7,
    "meterType": "6",
    "originalInstalledAt": "2025-01-21T17:10:13.397816+00:00",
    "ptRatio": 1,
    "rating": "(10-60)A",
    "rfVersion": "11.11.0.5",
    "satCompletionAt": "2025-01-21T17:10:13.397816+00:00",
    "satNo": "SAT 5",
    "yearOfManufacture": 2025,
    "expectedBlockLoadCounts": 48,
    "gatewayId": "GW00249",
    "expectedInstantCounts": 48,
    "satRealizationTime": null,
    "migratedAt": "2025-02-09T00:00:00+00:00",
    "satRealizationTimeInDifference": null,
    "lastCommunicatedAt": "2025-07-03T08:55:35.652804+00:00",
    "isMeterAcive": false,
    "isGatewayAcive": false,
    "categoryFullName": "Single Phase"
  },
  "errorResponse": null
}</t>
  </si>
  <si>
    <t>valid_projectId_3, valid_MeterNo</t>
  </si>
  <si>
    <t>Validate API response for 'Project id' set to '3' and valid MeterNo</t>
  </si>
  <si>
    <t>ProjectId: 3
MeterNo: AS9005584</t>
  </si>
  <si>
    <t>Status code: 200
{
  "meterDetails": {
    "nameplateId": 5053541,
    "projectId": 3,
    "nodeId": "9005584",
    "meterNumber": "AS9005584",
    "ageingInDays": 0,
    "communicationType": "RF",
    "createdAt": "2025-07-09T05:20:22.08338+00:00",
    "ctRatio": 1,
    "deviceId": "CRY0000AS9005584",
    "driftInSeconds": 0,
    "firmwareVersion": "CRY 13.00",
    "firstCommunicationAt": "2025-07-09T05:20:22.08338+00:00",
    "installedAt": "2025-07-09T05:20:22.08338+00:00",
    "latitude": "",
    "longitude": "",
    "manufacturer": "Sinhal Udyog",
    "meterCategory": "D1 - Single Phase",
    "meterClockDateTime": "2025-07-09T05:20:22.08338+00:00",
    "meterClockSyncTime": "2025-07-09T05:20:22.08338+00:00",
    "meterConnectionStatus": "true",
    "meterTemplateId": 40,
    "meterType": "6",
    "originalInstalledAt": "2025-07-09T05:20:22.08338+00:00",
    "ptRatio": 1,
    "rating": "(10-60)A",
    "rfVersion": "11.11.0.5",
    "satCompletionAt": null,
    "satNo": "NONSAT",
    "yearOfManufacture": 2024,
    "expectedBlockLoadCounts": 48,
    "gatewayId": null,
    "expectedInstantCounts": 48,
    "satRealizationTime": null,
    "migratedAt": "2025-07-09T05:20:22.08338+00:00",
    "satRealizationTimeInDifference": null,
    "lastCommunicatedAt": null,
    "isMeterAcive": false,
    "isGatewayAcive": false,
    "categoryFullName": "Single Phase"
  },
  "errorResponse": null
}</t>
  </si>
  <si>
    <t>{
  "meterDetails": {
    "nameplateId": 5053541,
    "projectId": 3,
    "nodeId": "9005584",
    "meterNumber": "AS9005584",
    "ageingInDays": 0,
    "communicationType": "RF",
    "createdAt": "2025-07-09T05:20:22.08338+00:00",
    "ctRatio": 1,
    "deviceId": "CRY0000AS9005584",
    "driftInSeconds": 0,
    "firmwareVersion": "CRY 13.00",
    "firstCommunicationAt": "2025-07-09T05:20:22.08338+00:00",
    "installedAt": "2025-07-09T05:20:22.08338+00:00",
    "latitude": "",
    "longitude": "",
    "manufacturer": "Sinhal Udyog",
    "meterCategory": "D1 - Single Phase",
    "meterClockDateTime": "2025-07-09T05:20:22.08338+00:00",
    "meterClockSyncTime": "2025-07-09T05:20:22.08338+00:00",
    "meterConnectionStatus": "true",
    "meterTemplateId": 40,
    "meterType": "6",
    "originalInstalledAt": "2025-07-09T05:20:22.08338+00:00",
    "ptRatio": 1,
    "rating": "(10-60)A",
    "rfVersion": "11.11.0.5",
    "satCompletionAt": null,
    "satNo": "NONSAT",
    "yearOfManufacture": 2024,
    "expectedBlockLoadCounts": 48,
    "gatewayId": null,
    "expectedInstantCounts": 48,
    "satRealizationTime": null,
    "migratedAt": "2025-07-09T05:20:22.08338+00:00",
    "satRealizationTimeInDifference": null,
    "lastCommunicatedAt": null,
    "isMeterAcive": false,
    "isGatewayAcive": false,
    "categoryFullName": "Single Phase"
  },
  "errorResponse": null
}</t>
  </si>
  <si>
    <t>valid_projectId_4, valid_MeterNo</t>
  </si>
  <si>
    <t>Validate API response for 'Project id' set to '4' and valid MeterNo</t>
  </si>
  <si>
    <t>ProjectId: 4
MeterNo: AS9005835</t>
  </si>
  <si>
    <t>Status code: 200
{
  "meterDetails": {
    "nameplateId": 5053533,
    "projectId": 4,
    "nodeId": "9005835",
    "meterNumber": "AS9005835",
    "ageingInDays": 0,
    "communicationType": "RF",
    "createdAt": "2025-06-30T13:48:54.984455+00:00",
    "ctRatio": 1,
    "deviceId": "CRY0000AS9005835",
    "driftInSeconds": 3,
    "firmwareVersion": "CRY 13.00",
    "firstCommunicationAt": "2025-06-30T13:48:54.984455+00:00",
    "installedAt": "2025-06-30T13:48:54.984455+00:00",
    "latitude": "",
    "longitude": "",
    "manufacturer": "Sinhal Udyog",
    "meterCategory": "D1 - Single Phase",
    "meterClockDateTime": "2025-07-02T05:59:01+00:00",
    "meterClockSyncTime": "2025-07-02T05:59:04.36786+00:00",
    "meterConnectionStatus": "true",
    "meterTemplateId": 40,
    "meterType": "6",
    "originalInstalledAt": "2025-06-30T13:48:54.984455+00:00",
    "ptRatio": 1,
    "rating": "(10-60)A",
    "rfVersion": "11.11.0.5",
    "satCompletionAt": null,
    "satNo": "NONSAT",
    "yearOfManufacture": 2024,
    "expectedBlockLoadCounts": 96,
    "gatewayId": "DEMO100050",
    "expectedInstantCounts": 48,
    "satRealizationTime": null,
    "migratedAt": "2025-06-30T13:48:54.984455+00:00",
    "satRealizationTimeInDifference": null,
    "lastCommunicatedAt": "2025-07-02T13:39:55.154413+00:00",
    "isMeterAcive": false,
    "isGatewayAcive": true,
    "categoryFullName": "Single Phase"
  },
  "errorResponse": null
}</t>
  </si>
  <si>
    <t>{
  "meterDetails": {
    "nameplateId": 5053533,
    "projectId": 4,
    "nodeId": "9005835",
    "meterNumber": "AS9005835",
    "ageingInDays": 0,
    "communicationType": "RF",
    "createdAt": "2025-06-30T13:48:54.984455+00:00",
    "ctRatio": 1,
    "deviceId": "CRY0000AS9005835",
    "driftInSeconds": 3,
    "firmwareVersion": "CRY 13.00",
    "firstCommunicationAt": "2025-06-30T13:48:54.984455+00:00",
    "installedAt": "2025-06-30T13:48:54.984455+00:00",
    "latitude": "",
    "longitude": "",
    "manufacturer": "Sinhal Udyog",
    "meterCategory": "D1 - Single Phase",
    "meterClockDateTime": "2025-07-02T05:59:01+00:00",
    "meterClockSyncTime": "2025-07-02T05:59:04.36786+00:00",
    "meterConnectionStatus": "true",
    "meterTemplateId": 40,
    "meterType": "6",
    "originalInstalledAt": "2025-06-30T13:48:54.984455+00:00",
    "ptRatio": 1,
    "rating": "(10-60)A",
    "rfVersion": "11.11.0.5",
    "satCompletionAt": null,
    "satNo": "NONSAT",
    "yearOfManufacture": 2024,
    "expectedBlockLoadCounts": 96,
    "gatewayId": "DEMO100050",
    "expectedInstantCounts": 48,
    "satRealizationTime": null,
    "migratedAt": "2025-06-30T13:48:54.984455+00:00",
    "satRealizationTimeInDifference": null,
    "lastCommunicatedAt": "2025-07-02T13:39:55.154413+00:00",
    "isMeterAcive": false,
    "isGatewayAcive": true,
    "categoryFullName": "Single Phase"
  },
  "errorResponse": null
}</t>
  </si>
  <si>
    <t>valid_projectId_6, valid_MeterNo</t>
  </si>
  <si>
    <t>Validate API response for 'Project id'  set to '6' and valid MeterNo</t>
  </si>
  <si>
    <t>ProjectId: 6
MeterNo: AS00046977</t>
  </si>
  <si>
    <t>Status code: 200
{
  "meterDetails": {
    "nameplateId": 1385296,
    "projectId": 6,
    "nodeId": "46977",
    "meterNumber": "AS00046977",
    "ageingInDays": 0,
    "communicationType": "RF",
    "createdAt": "2024-11-19T06:34:17.470948+00:00",
    "ctRatio": 1,
    "deviceId": "CRY000AS00046977",
    "driftInSeconds": 3058,
    "firmwareVersion": "CRY 13.00",
    "firstCommunicationAt": "2024-11-19T06:34:17.470948+00:00",
    "installedAt": "2024-11-19T06:34:17.470948+00:00",
    "latitude": null,
    "longitude": null,
    "manufacturer": "Sinhal Udyog",
    "meterCategory": "D1 - Single Phase",
    "meterClockDateTime": "2024-11-19T06:34:17.470948+00:00",
    "meterClockSyncTime": "2024-11-19T06:34:17.470948+00:00",
    "meterConnectionStatus": null,
    "meterTemplateId": 7,
    "meterType": "6",
    "originalInstalledAt": "2024-11-19T06:34:17.470948+00:00",
    "ptRatio": 1,
    "rating": "(10-60)A",
    "rfVersion": "11.11.0.5",
    "satCompletionAt": "2024-11-19T06:34:17.470948+00:00",
    "satNo": "SAT 6",
    "yearOfManufacture": 2024,
    "expectedBlockLoadCounts": 48,
    "gatewayId": "GW00094",
    "expectedInstantCounts": 48,
    "satRealizationTime": null,
    "migratedAt": "2025-03-03T00:00:00+00:00",
    "satRealizationTimeInDifference": null,
    "lastCommunicatedAt": "2025-07-03T08:59:05.97602+00:00",
    "isMeterAcive": false,
    "isGatewayAcive": false,
    "categoryFullName": "Single Phase"
  },
  "errorResponse": null
}</t>
  </si>
  <si>
    <t>{
  "meterDetails": {
    "nameplateId": 1385296,
    "projectId": 6,
    "nodeId": "46977",
    "meterNumber": "AS00046977",
    "ageingInDays": 0,
    "communicationType": "RF",
    "createdAt": "2024-11-19T06:34:17.470948+00:00",
    "ctRatio": 1,
    "deviceId": "CRY000AS00046977",
    "driftInSeconds": 3058,
    "firmwareVersion": "CRY 13.00",
    "firstCommunicationAt": "2024-11-19T06:34:17.470948+00:00",
    "installedAt": "2024-11-19T06:34:17.470948+00:00",
    "latitude": null,
    "longitude": null,
    "manufacturer": "Sinhal Udyog",
    "meterCategory": "D1 - Single Phase",
    "meterClockDateTime": "2024-11-19T06:34:17.470948+00:00",
    "meterClockSyncTime": "2024-11-19T06:34:17.470948+00:00",
    "meterConnectionStatus": null,
    "meterTemplateId": 7,
    "meterType": "6",
    "originalInstalledAt": "2024-11-19T06:34:17.470948+00:00",
    "ptRatio": 1,
    "rating": "(10-60)A",
    "rfVersion": "11.11.0.5",
    "satCompletionAt": "2024-11-19T06:34:17.470948+00:00",
    "satNo": "SAT 6",
    "yearOfManufacture": 2024,
    "expectedBlockLoadCounts": 48,
    "gatewayId": "GW00094",
    "expectedInstantCounts": 48,
    "satRealizationTime": null,
    "migratedAt": "2025-03-03T00:00:00+00:00",
    "satRealizationTimeInDifference": null,
    "lastCommunicatedAt": "2025-07-03T08:59:05.97602+00:00",
    "isMeterAcive": false,
    "isGatewayAcive": false,
    "categoryFullName": "Single Phase"
  },
  "errorResponse": null
}</t>
  </si>
  <si>
    <t>valid_projectId_7, valid_MeterNo</t>
  </si>
  <si>
    <t>Validate API response for 'Project id' set to '7' and valid MeterNo</t>
  </si>
  <si>
    <t>ProjectId: 7
MeterNo: SC16000693</t>
  </si>
  <si>
    <t>Status code: 200
{
  "meterDetails": {
    "nameplateId": 5053553,
    "projectId": 7,
    "nodeId": "16000693",
    "meterNumber": "SC16000693",
    "ageingInDays": 0,
    "communicationType": "RF",
    "createdAt": "2025-07-15T13:29:52.74157+00:00",
    "ctRatio": 1,
    "deviceId": "CRY000SC16000693",
    "driftInSeconds": 2,
    "firmwareVersion": "CRY 13.00",
    "firstCommunicationAt": "2025-07-15T13:29:52.74157+00:00",
    "installedAt": "2025-07-15T13:29:52.74157+00:00",
    "latitude": "",
    "longitude": "",
    "manufacturer": "Sinhal Udyog",
    "meterCategory": "D3 - LTCT",
    "meterClockDateTime": "2025-07-15T21:08:00+00:00",
    "meterClockSyncTime": "2025-07-15T21:08:01.706169+00:00",
    "meterConnectionStatus": "true",
    "meterTemplateId": 83,
    "meterType": "7",
    "originalInstalledAt": "2025-07-15T13:29:52.74157+00:00",
    "ptRatio": 1,
    "rating": "(10-60)A",
    "rfVersion": "11.11.0.5",
    "satCompletionAt": null,
    "satNo": "NONSAT",
    "yearOfManufacture": 2025,
    "expectedBlockLoadCounts": 48,
    "gatewayId": "DEMO100050",
    "expectedInstantCounts": 48,
    "satRealizationTime": null,
    "migratedAt": "2025-07-15T13:29:52.74157+00:00",
    "satRealizationTimeInDifference": null,
    "lastCommunicatedAt": "2025-07-16T06:20:17.093409+00:00",
    "isMeterAcive": false,
    "isGatewayAcive": true,
    "categoryFullName": "LTCT"
  },
  "errorResponse": null
}</t>
  </si>
  <si>
    <t>{
  "meterDetails": {
    "nameplateId": 5053553,
    "projectId": 7,
    "nodeId": "16000693",
    "meterNumber": "SC16000693",
    "ageingInDays": 0,
    "communicationType": "RF",
    "createdAt": "2025-07-15T13:29:52.74157+00:00",
    "ctRatio": 1,
    "deviceId": "CRY000SC16000693",
    "driftInSeconds": 2,
    "firmwareVersion": "CRY 13.00",
    "firstCommunicationAt": "2025-07-15T13:29:52.74157+00:00",
    "installedAt": "2025-07-15T13:29:52.74157+00:00",
    "latitude": "",
    "longitude": "",
    "manufacturer": "Sinhal Udyog",
    "meterCategory": "D3 - LTCT",
    "meterClockDateTime": "2025-07-15T21:08:00+00:00",
    "meterClockSyncTime": "2025-07-15T21:08:01.706169+00:00",
    "meterConnectionStatus": "true",
    "meterTemplateId": 83,
    "meterType": "7",
    "originalInstalledAt": "2025-07-15T13:29:52.74157+00:00",
    "ptRatio": 1,
    "rating": "(10-60)A",
    "rfVersion": "11.11.0.5",
    "satCompletionAt": null,
    "satNo": "NONSAT",
    "yearOfManufacture": 2025,
    "expectedBlockLoadCounts": 48,
    "gatewayId": "DEMO100050",
    "expectedInstantCounts": 48,
    "satRealizationTime": null,
    "migratedAt": "2025-07-15T13:29:52.74157+00:00",
    "satRealizationTimeInDifference": null,
    "lastCommunicatedAt": "2025-07-16T06:20:17.093409+00:00",
    "isMeterAcive": false,
    "isGatewayAcive": true,
    "categoryFullName": "LTCT"
  },
  "errorResponse": null
}</t>
  </si>
  <si>
    <t>valid_projectId_8, valid_MeterNo</t>
  </si>
  <si>
    <t>Validate API response for 'Project id'  set to '8' and valid MeterNo</t>
  </si>
  <si>
    <t>ProjectId: 8
MeterNo: AS9005559</t>
  </si>
  <si>
    <t>Status code: 200
{
  "meterDetails": {
    "nameplateId": 5053527,
    "projectId": 8,
    "nodeId": "9005559",
    "meterNumber": "AS9005559",
    "ageingInDays": 0,
    "communicationType": "RF",
    "createdAt": "2025-06-12T14:06:37.321942+00:00",
    "ctRatio": 1,
    "deviceId": "CRY0000AS9005559",
    "driftInSeconds": 3,
    "firmwareVersion": "CRY 13.00",
    "firstCommunicationAt": "2025-06-12T14:06:37.321942+00:00",
    "installedAt": "2025-06-12T14:06:37.321942+00:00",
    "latitude": "",
    "longitude": "",
    "manufacturer": "Sinhal Udyog",
    "meterCategory": "D1 - Single Phase",
    "meterClockDateTime": "2025-06-18T18:30:02+00:00",
    "meterClockSyncTime": "2025-06-18T18:30:05.369465+00:00",
    "meterConnectionStatus": "true",
    "meterTemplateId": 101,
    "meterType": "6",
    "originalInstalledAt": "2025-06-12T14:06:37.321942+00:00",
    "ptRatio": 1,
    "rating": "(10-60)A",
    "rfVersion": "11.11.0.5",
    "satCompletionAt": null,
    "satNo": "NONSAT",
    "yearOfManufacture": 2024,
    "expectedBlockLoadCounts": 48,
    "gatewayId": "DEMO100137",
    "expectedInstantCounts": 48,
    "satRealizationTime": null,
    "migratedAt": "2025-06-12T14:06:37.321942+00:00",
    "satRealizationTimeInDifference": null,
    "lastCommunicatedAt": "2025-06-19T10:40:55.34176+00:00",
    "isMeterAcive": false,
    "isGatewayAcive": false,
    "categoryFullName": "Single Phase"
  },
  "errorResponse": null
}</t>
  </si>
  <si>
    <t>{
  "meterDetails": {
    "nameplateId": 5053527,
    "projectId": 8,
    "nodeId": "9005559",
    "meterNumber": "AS9005559",
    "ageingInDays": 0,
    "communicationType": "RF",
    "createdAt": "2025-06-12T14:06:37.321942+00:00",
    "ctRatio": 1,
    "deviceId": "CRY0000AS9005559",
    "driftInSeconds": 3,
    "firmwareVersion": "CRY 13.00",
    "firstCommunicationAt": "2025-06-12T14:06:37.321942+00:00",
    "installedAt": "2025-06-12T14:06:37.321942+00:00",
    "latitude": "",
    "longitude": "",
    "manufacturer": "Sinhal Udyog",
    "meterCategory": "D1 - Single Phase",
    "meterClockDateTime": "2025-06-18T18:30:02+00:00",
    "meterClockSyncTime": "2025-06-18T18:30:05.369465+00:00",
    "meterConnectionStatus": "true",
    "meterTemplateId": 101,
    "meterType": "6",
    "originalInstalledAt": "2025-06-12T14:06:37.321942+00:00",
    "ptRatio": 1,
    "rating": "(10-60)A",
    "rfVersion": "11.11.0.5",
    "satCompletionAt": null,
    "satNo": "NONSAT",
    "yearOfManufacture": 2024,
    "expectedBlockLoadCounts": 48,
    "gatewayId": "DEMO100137",
    "expectedInstantCounts": 48,
    "satRealizationTime": null,
    "migratedAt": "2025-06-12T14:06:37.321942+00:00",
    "satRealizationTimeInDifference": null,
    "lastCommunicatedAt": "2025-06-19T10:40:55.34176+00:00",
    "isMeterAcive": false,
    "isGatewayAcive": false,
    "categoryFullName": "Single Phase"
  },
  "errorResponse": null
}</t>
  </si>
  <si>
    <t>valid_projectId_10, valid_MeterNo</t>
  </si>
  <si>
    <t>Validate API response for 'Project id' set to '10' and valid MeterNo</t>
  </si>
  <si>
    <t>ProjectId: 10
MeterNo: AS9005763</t>
  </si>
  <si>
    <t>Status code: 200
{
  "meterDetails": {
    "nameplateId": 5053348,
    "projectId": 10,
    "nodeId": "9005763",
    "meterNumber": "AS9005763",
    "ageingInDays": 0,
    "communicationType": "RF",
    "createdAt": "2025-06-05T10:05:59.072442+00:00",
    "ctRatio": 1,
    "deviceId": "CRY000AS9005763",
    "driftInSeconds": 0,
    "firmwareVersion": "CRY 13.00",
    "firstCommunicationAt": "2025-06-05T10:05:59.072442+00:00",
    "installedAt": "2025-06-05T10:05:59.072442+00:00",
    "latitude": "",
    "longitude": "",
    "manufacturer": "Sinhal Udyog",
    "meterCategory": "D1 - Single Phase",
    "meterClockDateTime": "2025-06-05T10:05:59.072442+00:00",
    "meterClockSyncTime": "2025-06-05T10:05:59.072442+00:00",
    "meterConnectionStatus": "true",
    "meterTemplateId": 29,
    "meterType": "6",
    "originalInstalledAt": "2025-06-05T10:05:59.072442+00:00",
    "ptRatio": 1,
    "rating": "(10-60)A",
    "rfVersion": "11.11.0.5",
    "satCompletionAt": null,
    "satNo": "NONSAT",
    "yearOfManufacture": 2024,
    "expectedBlockLoadCounts": 48,
    "gatewayId": null,
    "expectedInstantCounts": 48,
    "satRealizationTime": null,
    "migratedAt": "2025-06-05T10:05:59.072442+00:00",
    "satRealizationTimeInDifference": null,
    "lastCommunicatedAt": "2025-06-23T12:27:41.014415+00:00",
    "isMeterAcive": false,
    "isGatewayAcive": false,
    "categoryFullName": "Single Phase"
  },
  "errorResponse": null
}</t>
  </si>
  <si>
    <t>{
  "meterDetails": {
    "nameplateId": 5053348,
    "projectId": 10,
    "nodeId": "9005763",
    "meterNumber": "AS9005763",
    "ageingInDays": 0,
    "communicationType": "RF",
    "createdAt": "2025-06-05T10:05:59.072442+00:00",
    "ctRatio": 1,
    "deviceId": "CRY000AS9005763",
    "driftInSeconds": 0,
    "firmwareVersion": "CRY 13.00",
    "firstCommunicationAt": "2025-06-05T10:05:59.072442+00:00",
    "installedAt": "2025-06-05T10:05:59.072442+00:00",
    "latitude": "",
    "longitude": "",
    "manufacturer": "Sinhal Udyog",
    "meterCategory": "D1 - Single Phase",
    "meterClockDateTime": "2025-06-05T10:05:59.072442+00:00",
    "meterClockSyncTime": "2025-06-05T10:05:59.072442+00:00",
    "meterConnectionStatus": "true",
    "meterTemplateId": 29,
    "meterType": "6",
    "originalInstalledAt": "2025-06-05T10:05:59.072442+00:00",
    "ptRatio": 1,
    "rating": "(10-60)A",
    "rfVersion": "11.11.0.5",
    "satCompletionAt": null,
    "satNo": "NONSAT",
    "yearOfManufacture": 2024,
    "expectedBlockLoadCounts": 48,
    "gatewayId": null,
    "expectedInstantCounts": 48,
    "satRealizationTime": null,
    "migratedAt": "2025-06-05T10:05:59.072442+00:00",
    "satRealizationTimeInDifference": null,
    "lastCommunicatedAt": "2025-06-23T12:27:41.014415+00:00",
    "isMeterAcive": false,
    "isGatewayAcive": false,
    "categoryFullName": "Single Phase"
  },
  "errorResponse": null
}</t>
  </si>
  <si>
    <t>valid_projectId_13, valid_MeterNo</t>
  </si>
  <si>
    <t>Validate API response for 'Project id' set to '13' and valid MeterNo</t>
  </si>
  <si>
    <t>ProjectId: 13
MeterNo: SC16000364</t>
  </si>
  <si>
    <t>Status code: 200
{
  "meterDetails": {
    "nameplateId": 5053334,
    "projectId": 13,
    "nodeId": "16000364",
    "meterNumber": "SC16000364",
    "ageingInDays": 0,
    "communicationType": "TCP",
    "createdAt": "2025-03-19T17:30:00+00:00",
    "ctRatio": 1,
    "deviceId": "CRY00HT53000009",
    "driftInSeconds": 0,
    "firmwareVersion": "CRY 13.00",
    "firstCommunicationAt": "2025-03-19T17:40:00+00:00",
    "installedAt": "2025-03-19T17:30:00+00:00",
    "latitude": "",
    "longitude": "",
    "manufacturer": "Kushal (Kimbal)",
    "meterCategory": "D4 - HTCT",
    "meterClockDateTime": "2025-03-19T17:30:00+00:00",
    "meterClockSyncTime": "2025-03-19T17:30:00+00:00",
    "meterConnectionStatus": null,
    "meterTemplateId": 31,
    "meterType": "9",
    "originalInstalledAt": "2025-03-19T17:30:00+00:00",
    "ptRatio": 1,
    "rating": "(10-60)A",
    "rfVersion": "11.11.0.5",
    "satCompletionAt": "2025-03-19T17:30:00+00:00",
    "satNo": "SAT 5",
    "yearOfManufacture": 2024,
    "expectedBlockLoadCounts": 48,
    "gatewayId": "direct_tcp",
    "expectedInstantCounts": 48,
    "satRealizationTime": "2025-03-19T17:30:00+00:00",
    "migratedAt": "2025-03-19T17:30:00+00:00",
    "satRealizationTimeInDifference": "0 days, 0 hours, -10 minutes, 0 seconds",
    "lastCommunicatedAt": "2025-06-16T04:13:53.171979+00:00",
    "isMeterAcive": false,
    "isGatewayAcive": true,
    "categoryFullName": "HTCT"
  },
  "errorResponse": null
}</t>
  </si>
  <si>
    <t>{
  "meterDetails": {
    "nameplateId": 5053334,
    "projectId": 13,
    "nodeId": "16000364",
    "meterNumber": "SC16000364",
    "ageingInDays": 0,
    "communicationType": "TCP",
    "createdAt": "2025-03-19T17:30:00+00:00",
    "ctRatio": 1,
    "deviceId": "CRY00HT53000009",
    "driftInSeconds": 0,
    "firmwareVersion": "CRY 13.00",
    "firstCommunicationAt": "2025-03-19T17:40:00+00:00",
    "installedAt": "2025-03-19T17:30:00+00:00",
    "latitude": "",
    "longitude": "",
    "manufacturer": "Kushal (Kimbal)",
    "meterCategory": "D4 - HTCT",
    "meterClockDateTime": "2025-03-19T17:30:00+00:00",
    "meterClockSyncTime": "2025-03-19T17:30:00+00:00",
    "meterConnectionStatus": null,
    "meterTemplateId": 31,
    "meterType": "9",
    "originalInstalledAt": "2025-03-19T17:30:00+00:00",
    "ptRatio": 1,
    "rating": "(10-60)A",
    "rfVersion": "11.11.0.5",
    "satCompletionAt": "2025-03-19T17:30:00+00:00",
    "satNo": "SAT 5",
    "yearOfManufacture": 2024,
    "expectedBlockLoadCounts": 48,
    "gatewayId": "direct_tcp",
    "expectedInstantCounts": 48,
    "satRealizationTime": "2025-03-19T17:30:00+00:00",
    "migratedAt": "2025-03-19T17:30:00+00:00",
    "satRealizationTimeInDifference": "0 days, 0 hours, -10 minutes, 0 seconds",
    "lastCommunicatedAt": "2025-06-16T04:13:53.171979+00:00",
    "isMeterAcive": false,
    "isGatewayAcive": true,
    "categoryFullName": "HTCT"
  },
  "errorResponse": null
}</t>
  </si>
  <si>
    <t>valid_projectId_15, valid_MeterNo</t>
  </si>
  <si>
    <t>Validate API response for 'Project id' set to '15' and valid MeterNo</t>
  </si>
  <si>
    <t>ProjectId: 15
MeterNo: SC16000625</t>
  </si>
  <si>
    <t>Status code: 200
{
  "meterDetails": {
    "nameplateId": 6053345,
    "projectId": 15,
    "nodeId": "16000625",
    "meterNumber": "SC16000625",
    "ageingInDays": 0,
    "communicationType": "CELLULAR",
    "createdAt": "2025-04-17T10:00:05.360907+00:00",
    "ctRatio": 1,
    "deviceId": "CRY00SC16000625",
    "driftInSeconds": 0,
    "firmwareVersion": "CRY 13.00",
    "firstCommunicationAt": "2025-04-17T10:00:05.360907+00:00",
    "installedAt": "2025-04-17T10:00:05.360907+00:00",
    "latitude": "",
    "longitude": "",
    "manufacturer": "Sinhal Udyog",
    "meterCategory": "D4 - HTCT",
    "meterClockDateTime": "2025-04-17T10:00:05.360907+00:00",
    "meterClockSyncTime": "2025-04-17T10:00:05.360907+00:00",
    "meterConnectionStatus": null,
    "meterTemplateId": 1006,
    "meterType": "9",
    "originalInstalledAt": "2025-04-17T10:00:05.360907+00:00",
    "ptRatio": 1,
    "rating": "(10-60)A",
    "rfVersion": "11.11.0.5",
    "satCompletionAt": null,
    "satNo": "NONSAT",
    "yearOfManufacture": 2024,
    "expectedBlockLoadCounts": 48,
    "gatewayId": "direct_tcp",
    "expectedInstantCounts": 48,
    "satRealizationTime": null,
    "migratedAt": "2025-04-17T10:00:05.360907+00:00",
    "satRealizationTimeInDifference": null,
    "lastCommunicatedAt": "2025-07-16T10:58:13.237524+00:00",
    "isMeterAcive": true,
    "isGatewayAcive": true,
    "categoryFullName": "HTCT"
  },
  "errorResponse": null
}</t>
  </si>
  <si>
    <t>{
  "meterDetails": {
    "nameplateId": 6053345,
    "projectId": 15,
    "nodeId": "16000625",
    "meterNumber": "SC16000625",
    "ageingInDays": 0,
    "communicationType": "CELLULAR",
    "createdAt": "2025-04-17T10:00:05.360907+00:00",
    "ctRatio": 1,
    "deviceId": "CRY00SC16000625",
    "driftInSeconds": 0,
    "firmwareVersion": "CRY 13.00",
    "firstCommunicationAt": "2025-04-17T10:00:05.360907+00:00",
    "installedAt": "2025-04-17T10:00:05.360907+00:00",
    "latitude": "",
    "longitude": "",
    "manufacturer": "Sinhal Udyog",
    "meterCategory": "D4 - HTCT",
    "meterClockDateTime": "2025-04-17T10:00:05.360907+00:00",
    "meterClockSyncTime": "2025-04-17T10:00:05.360907+00:00",
    "meterConnectionStatus": null,
    "meterTemplateId": 1006,
    "meterType": "9",
    "originalInstalledAt": "2025-04-17T10:00:05.360907+00:00",
    "ptRatio": 1,
    "rating": "(10-60)A",
    "rfVersion": "11.11.0.5",
    "satCompletionAt": null,
    "satNo": "NONSAT",
    "yearOfManufacture": 2024,
    "expectedBlockLoadCounts": 48,
    "gatewayId": "direct_tcp",
    "expectedInstantCounts": 48,
    "satRealizationTime": null,
    "migratedAt": "2025-04-17T10:00:05.360907+00:00",
    "satRealizationTimeInDifference": null,
    "lastCommunicatedAt": "2025-07-16T10:58:13.237524+00:00",
    "isMeterAcive": true,
    "isGatewayAcive": true,
    "categoryFullName": "HTCT"
  },
  "errorResponse": null
}</t>
  </si>
  <si>
    <t>valid_projectId, invalid_MeterNo</t>
  </si>
  <si>
    <t>Validate API response for valid 'Project id'   and valid 'MeterNo'</t>
  </si>
  <si>
    <t>ProjectId: 15
MeterNo: SC16000620</t>
  </si>
  <si>
    <t>Status code: 200
{
  "meterDetails": {
    "nameplateId": 0,
    "projectId": null,
    "nodeId": null,
    "meterNumber": null,
    "ageingInDays": null,
    "communicationType": null,
    "createdAt": "0001-01-01T00:00:00",
    "ctRatio": null,
    "deviceId": null,
    "driftInSeconds": null,
    "firmwareVersion": null,
    "firstCommunicationAt": null,
    "installedAt": null,
    "latitude": null,
    "longitude": null,
    "manufacturer": null,
    "meterCategory": null,
    "meterClockDateTime": null,
    "meterClockSyncTime": null,
    "meterConnectionStatus": null,
    "meterTemplateId": null,
    "meterType": null,
    "originalInstalledAt": null,
    "ptRatio": null,
    "rating": null,
    "rfVersion": null,
    "satCompletionAt": null,
    "satNo": null,
    "yearOfManufacture": null,
    "expectedBlockLoadCounts": 48,
    "gatewayId": null,
    "expectedInstantCounts": 48,
    "satRealizationTime": null,
    "migratedAt": null,
    "satRealizationTimeInDifference": null,
    "lastCommunicatedAt": null,
    "isMeterAcive": false,
    "isGatewayAcive": false,
    "categoryFullName": null
  },
  "errorResponse": {
    "message": "Meter not found.",
    "success": false
  }
}</t>
  </si>
  <si>
    <t>{
  "meterDetails": {
    "nameplateId": 0,
    "projectId": null,
    "nodeId": null,
    "meterNumber": null,
    "ageingInDays": null,
    "communicationType": null,
    "createdAt": "0001-01-01T00:00:00",
    "ctRatio": null,
    "deviceId": null,
    "driftInSeconds": null,
    "firmwareVersion": null,
    "firstCommunicationAt": null,
    "installedAt": null,
    "latitude": null,
    "longitude": null,
    "manufacturer": null,
    "meterCategory": null,
    "meterClockDateTime": null,
    "meterClockSyncTime": null,
    "meterConnectionStatus": null,
    "meterTemplateId": null,
    "meterType": null,
    "originalInstalledAt": null,
    "ptRatio": null,
    "rating": null,
    "rfVersion": null,
    "satCompletionAt": null,
    "satNo": null,
    "yearOfManufacture": null,
    "expectedBlockLoadCounts": 48,
    "gatewayId": null,
    "expectedInstantCounts": 48,
    "satRealizationTime": null,
    "migratedAt": null,
    "satRealizationTimeInDifference": null,
    "lastCommunicatedAt": null,
    "isMeterAcive": false,
    "isGatewayAcive": false,
    "categoryFullName": null
  },
  "errorResponse": {
    "message": "Meter not found.",
    "success": false
  }
}</t>
  </si>
  <si>
    <t>ProjectId: 25
MeterNo: SC16000620</t>
  </si>
  <si>
    <t>1. Leave Project id empty
2. Enter MeterNo</t>
  </si>
  <si>
    <t>ProjectId: 
MeterNo: SC16000620</t>
  </si>
  <si>
    <t>null_MeterNo</t>
  </si>
  <si>
    <t xml:space="preserve">Validate API response for null 'MeterNo' </t>
  </si>
  <si>
    <t>1. Enter Project id 
2. Leave MeterNo empty</t>
  </si>
  <si>
    <t xml:space="preserve">ProjectId: 15
MeterNo: </t>
  </si>
  <si>
    <t>Error response : 400</t>
  </si>
  <si>
    <t>EH-2819</t>
  </si>
  <si>
    <t>EHES_PFDT_TC_1</t>
  </si>
  <si>
    <t>Status code: 200
{
  "profileDetails": {
    "lastRtcReceived": "2025-07-21T05:30:01+00:00",
    "profileDetailList": [
      {
        "profileName": "DailyLoadProfile",
        "expectedCount": 1,
        "totalCount": 1,
        "latestCreatedDateTime": "2025-07-20T18:40:01.231643+00:00",
        "latestRtcDateTime": "2025-07-20T18:30:00+00:00"
      },
      {
        "profileName": "BlockLoadProfile",
        "expectedCount": 48,
        "totalCount": 22,
        "latestCreatedDateTime": "2025-07-21T05:46:16.258938+00:00",
        "latestRtcDateTime": "2025-07-21T05:30:00+00:00"
      },
      {
        "profileName": "BillingProfile",
        "expectedCount": 1,
        "totalCount": 0,
        "latestCreatedDateTime": null,
        "latestRtcDateTime": null
      },
      {
        "profileName": "InstantaneousProfile",
        "expectedCount": 48,
        "totalCount": 22,
        "latestCreatedDateTime": "2025-07-21T05:38:11.298167+00:00",
        "latestRtcDateTime": "2025-07-21T05:30:01+00:00"
      }
    ]
  }
}</t>
  </si>
  <si>
    <t>{
  "profileDetails": {
    "lastRtcReceived": "2025-07-21T05:30:01+00:00",
    "profileDetailList": [
      {
        "profileName": "DailyLoadProfile",
        "expectedCount": 1,
        "totalCount": 1,
        "latestCreatedDateTime": "2025-07-20T18:40:01.231643+00:00",
        "latestRtcDateTime": "2025-07-20T18:30:00+00:00"
      },
      {
        "profileName": "BlockLoadProfile",
        "expectedCount": 48,
        "totalCount": 22,
        "latestCreatedDateTime": "2025-07-21T05:46:16.258938+00:00",
        "latestRtcDateTime": "2025-07-21T05:30:00+00:00"
      },
      {
        "profileName": "BillingProfile",
        "expectedCount": 1,
        "totalCount": 0,
        "latestCreatedDateTime": null,
        "latestRtcDateTime": null
      },
      {
        "profileName": "InstantaneousProfile",
        "expectedCount": 48,
        "totalCount": 22,
        "latestCreatedDateTime": "2025-07-21T05:38:11.298167+00:00",
        "latestRtcDateTime": "2025-07-21T05:30:01+00:00"
      }
    ]
  }
}</t>
  </si>
  <si>
    <t>EHES_PFDT_TC_2</t>
  </si>
  <si>
    <t>Status code: 200
{
  "profileDetails": {
    "lastRtcReceived": null,
    "profileDetailList": [
      {
        "profileName": "DailyLoadProfile",
        "expectedCount": 1,
        "totalCount": 0,
        "latestCreatedDateTime": null,
        "latestRtcDateTime": null
      },
      {
        "profileName": "BlockLoadProfile",
        "expectedCount": 48,
        "totalCount": 0,
        "latestCreatedDateTime": null,
        "latestRtcDateTime": null
      },
      {
        "profileName": "BillingProfile",
        "expectedCount": 1,
        "totalCount": 0,
        "latestCreatedDateTime": null,
        "latestRtcDateTime": null
      },
      {
        "profileName": "InstantaneousProfile",
        "expectedCount": 48,
        "totalCount": 0,
        "latestCreatedDateTime": null,
        "latestRtcDateTime": null
      }
    ]
  }
}</t>
  </si>
  <si>
    <t>{
  "profileDetails": {
    "lastRtcReceived": null,
    "profileDetailList": [
      {
        "profileName": "DailyLoadProfile",
        "expectedCount": 1,
        "totalCount": 0,
        "latestCreatedDateTime": null,
        "latestRtcDateTime": null
      },
      {
        "profileName": "BlockLoadProfile",
        "expectedCount": 48,
        "totalCount": 0,
        "latestCreatedDateTime": null,
        "latestRtcDateTime": null
      },
      {
        "profileName": "BillingProfile",
        "expectedCount": 1,
        "totalCount": 0,
        "latestCreatedDateTime": null,
        "latestRtcDateTime": null
      },
      {
        "profileName": "InstantaneousProfile",
        "expectedCount": 48,
        "totalCount": 0,
        "latestCreatedDateTime": null,
        "latestRtcDateTime": null
      }
    ]
  }
}</t>
  </si>
  <si>
    <t>EHES_PFDT_TC_3</t>
  </si>
  <si>
    <t>EHES_PFDT_TC_4</t>
  </si>
  <si>
    <t>Status code: 200
{
  "profileDetails": {
    "lastRtcReceived": null,
    "profileDetailList": [
      {
        "profileName": "DailyLoadProfile",
        "expectedCount": 1,
        "totalCount": 0,
        "latestCreatedDateTime": null,
        "latestRtcDateTime": null
      },
      {
        "profileName": "BlockLoadProfile",
        "expectedCount": 96,
        "totalCount": 0,
        "latestCreatedDateTime": null,
        "latestRtcDateTime": null
      },
      {
        "profileName": "BillingProfile",
        "expectedCount": 1,
        "totalCount": 0,
        "latestCreatedDateTime": null,
        "latestRtcDateTime": null
      },
      {
        "profileName": "InstantaneousProfile",
        "expectedCount": 48,
        "totalCount": 0,
        "latestCreatedDateTime": null,
        "latestRtcDateTime": null
      }
    ]
  }
}</t>
  </si>
  <si>
    <t>{
  "profileDetails": {
    "lastRtcReceived": null,
    "profileDetailList": [
      {
        "profileName": "DailyLoadProfile",
        "expectedCount": 1,
        "totalCount": 0,
        "latestCreatedDateTime": null,
        "latestRtcDateTime": null
      },
      {
        "profileName": "BlockLoadProfile",
        "expectedCount": 96,
        "totalCount": 0,
        "latestCreatedDateTime": null,
        "latestRtcDateTime": null
      },
      {
        "profileName": "BillingProfile",
        "expectedCount": 1,
        "totalCount": 0,
        "latestCreatedDateTime": null,
        "latestRtcDateTime": null
      },
      {
        "profileName": "InstantaneousProfile",
        "expectedCount": 48,
        "totalCount": 0,
        "latestCreatedDateTime": null,
        "latestRtcDateTime": null
      }
    ]
  }
}</t>
  </si>
  <si>
    <t>EHES_PFDT_TC_5</t>
  </si>
  <si>
    <t>EHES_PFDT_TC_6</t>
  </si>
  <si>
    <t>EHES_PFDT_TC_7</t>
  </si>
  <si>
    <t>EHES_PFDT_TC_8</t>
  </si>
  <si>
    <t>EHES_PFDT_TC_9</t>
  </si>
  <si>
    <t>Status code: 200
{
  "profileDetails": {
    "lastRtcReceived": "2025-07-21T06:30:01+00:00",
    "profileDetailList": [
      {
        "profileName": "DailyLoadProfile",
        "expectedCount": 1,
        "totalCount": 1,
        "latestCreatedDateTime": "2025-07-20T18:28:48.223086+00:00",
        "latestRtcDateTime": "2025-07-20T18:30:00+00:00"
      },
      {
        "profileName": "BlockLoadProfile",
        "expectedCount": 48,
        "totalCount": 0,
        "latestCreatedDateTime": null,
        "latestRtcDateTime": null
      },
      {
        "profileName": "BillingProfile",
        "expectedCount": 1,
        "totalCount": 0,
        "latestCreatedDateTime": null,
        "latestRtcDateTime": null
      },
      {
        "profileName": "InstantaneousProfile",
        "expectedCount": 48,
        "totalCount": 48,
        "latestCreatedDateTime": "2025-07-21T06:28:42.402743+00:00",
        "latestRtcDateTime": "2025-07-21T06:30:01+00:00"
      }
    ]
  }
}</t>
  </si>
  <si>
    <t>{
  "profileDetails": {
    "lastRtcReceived": "2025-07-21T06:30:01+00:00",
    "profileDetailList": [
      {
        "profileName": "DailyLoadProfile",
        "expectedCount": 1,
        "totalCount": 1,
        "latestCreatedDateTime": "2025-07-20T18:28:48.223086+00:00",
        "latestRtcDateTime": "2025-07-20T18:30:00+00:00"
      },
      {
        "profileName": "BlockLoadProfile",
        "expectedCount": 48,
        "totalCount": 0,
        "latestCreatedDateTime": null,
        "latestRtcDateTime": null
      },
      {
        "profileName": "BillingProfile",
        "expectedCount": 1,
        "totalCount": 0,
        "latestCreatedDateTime": null,
        "latestRtcDateTime": null
      },
      {
        "profileName": "InstantaneousProfile",
        "expectedCount": 48,
        "totalCount": 48,
        "latestCreatedDateTime": "2025-07-21T06:28:42.402743+00:00",
        "latestRtcDateTime": "2025-07-21T06:30:01+00:00"
      }
    ]
  }
}</t>
  </si>
  <si>
    <t>EHES_PFDT_TC_10</t>
  </si>
  <si>
    <t>Status code: 200
{
  "profileDetails": {
    "lastRtcReceived": "2025-07-21T06:30:01+00:00",
    "profileDetailList": [
      {
        "profileName": "DailyLoadProfile",
        "expectedCount": 1,
        "totalCount": 0,
        "latestCreatedDateTime": null,
        "latestRtcDateTime": null
      },
      {
        "profileName": "BlockLoadProfile",
        "expectedCount": 48,
        "totalCount": 0,
        "latestCreatedDateTime": null,
        "latestRtcDateTime": null
      },
      {
        "profileName": "BillingProfile",
        "expectedCount": 1,
        "totalCount": 0,
        "latestCreatedDateTime": null,
        "latestRtcDateTime": null
      },
      {
        "profileName": "InstantaneousProfile",
        "expectedCount": 48,
        "totalCount": 24,
        "latestCreatedDateTime": "2025-07-21T06:28:14.676545+00:00",
        "latestRtcDateTime": "2025-07-21T06:30:01+00:00"
      }
    ]
  }
}</t>
  </si>
  <si>
    <t>{
  "profileDetails": {
    "lastRtcReceived": "2025-07-21T06:30:01+00:00",
    "profileDetailList": [
      {
        "profileName": "DailyLoadProfile",
        "expectedCount": 1,
        "totalCount": 0,
        "latestCreatedDateTime": null,
        "latestRtcDateTime": null
      },
      {
        "profileName": "BlockLoadProfile",
        "expectedCount": 48,
        "totalCount": 0,
        "latestCreatedDateTime": null,
        "latestRtcDateTime": null
      },
      {
        "profileName": "BillingProfile",
        "expectedCount": 1,
        "totalCount": 0,
        "latestCreatedDateTime": null,
        "latestRtcDateTime": null
      },
      {
        "profileName": "InstantaneousProfile",
        "expectedCount": 48,
        "totalCount": 24,
        "latestCreatedDateTime": "2025-07-21T06:28:14.676545+00:00",
        "latestRtcDateTime": "2025-07-21T06:30:01+00:00"
      }
    ]
  }
}</t>
  </si>
  <si>
    <t>EHES_PFDT_TC_11</t>
  </si>
  <si>
    <t>EHES_PFDT_TC_12</t>
  </si>
  <si>
    <t>EHES_PFDT_TC_13</t>
  </si>
  <si>
    <t>EHES_PFDT_TC_14</t>
  </si>
  <si>
    <t>EHES_PFDT_TC_15</t>
  </si>
  <si>
    <t>EH-2820</t>
  </si>
  <si>
    <t>EHES_EVDT_TC_1</t>
  </si>
  <si>
    <t>Status code: 200
{
  "meterEventList": [
    {
      "sequenceId": 304476,
      "projectId": 1,
      "profileName": "CONNECTDISCONNECTPROFILE",
      "meterNumber": "AS9006474",
      "typeOfMeter": 6,
      "sourceType": "PUSH",
      "isValid": false,
      "rtcDateAt": "2025-07-21T07:27:52+00:00",
      "mdmRequestId": "0",
      "eventId": 1541,
      "createdAt": "2025-07-21T07:29:53+00:00",
      "errorCode": null,
      "eventName": null,
      "eventObisCode": null,
      "obisData": null,
      "profileObisCode": null,
      "rawDataId": "bf222d3c-a015-49ee-929e-c5af805e2d5e",
      "entity": null
    }
  ]
}</t>
  </si>
  <si>
    <t>{
  "meterEventList": [
    {
      "sequenceId": 304476,
      "projectId": 1,
      "profileName": "CONNECTDISCONNECTPROFILE",
      "meterNumber": "AS9006474",
      "typeOfMeter": 6,
      "sourceType": "PUSH",
      "isValid": false,
      "rtcDateAt": "2025-07-21T07:27:52+00:00",
      "mdmRequestId": "0",
      "eventId": 1541,
      "createdAt": "2025-07-21T07:29:53+00:00",
      "errorCode": null,
      "eventName": null,
      "eventObisCode": null,
      "obisData": null,
      "profileObisCode": null,
      "rawDataId": "bf222d3c-a015-49ee-929e-c5af805e2d5e",
      "entity": null
    }
  ]
}</t>
  </si>
  <si>
    <t>EHES_EVDT_TC_2</t>
  </si>
  <si>
    <t>Status code: 200
{
  "meterEventList": []
}</t>
  </si>
  <si>
    <t>{
  "meterEventList": []
}</t>
  </si>
  <si>
    <t>EHES_EVDT_TC_3</t>
  </si>
  <si>
    <t>EHES_EVDT_TC_4</t>
  </si>
  <si>
    <t>ProjectId: 4
MeterNo: AS9005836</t>
  </si>
  <si>
    <t>EHES_EVDT_TC_5</t>
  </si>
  <si>
    <t>EHES_EVDT_TC_6</t>
  </si>
  <si>
    <t>EHES_EVDT_TC_7</t>
  </si>
  <si>
    <t>ProjectId: 10
MeterNo: AS9005762</t>
  </si>
  <si>
    <t>EHES_EVDT_TC_8</t>
  </si>
  <si>
    <t>EHES_EVDT_TC_9</t>
  </si>
  <si>
    <t>EHES_EVDT_TC_10</t>
  </si>
  <si>
    <t>EHES_EVDT_TC_11</t>
  </si>
  <si>
    <t>EHES_EVDT_TC_12</t>
  </si>
  <si>
    <t>EHES_EVDT_TC_13</t>
  </si>
  <si>
    <t>EHES_EVDT_TC_14</t>
  </si>
  <si>
    <t>EH-2886</t>
  </si>
  <si>
    <t>EHES_EVTP_TC_1</t>
  </si>
  <si>
    <t>Staus code: 401
{
  "profileList": [
    {
      "profileId": 101,
      "profileName": "FOTA",
      "parentId": 0
    },
    {
      "profileId": 13,
      "profileName": "OTHERPROFILE",
      "parentId": 0
    },
    {
      "profileId": 15,
      "profileName": "CONNECTDISCONNECTPROFILE",
      "parentId": 0
    },
    {
      "profileId": 14,
      "profileName": "NONROLLOVERPROFILE",
      "parentId": 0
    },
    {
      "profileId": 12,
      "profileName": "TRANSACTIONPROFILE",
      "parentId": 0
    },
    {
      "profileId": 10,
      "profileName": "CURRENTPROFILE",
      "parentId": 0
    },
    {
      "profileId": 11,
      "profileName": "POWERPROFILE",
      "parentId": 0
    },
    {
      "profileId": 9,
      "profileName": "VOLTAGEPROFILE",
      "parentId": 0
    }
  ]
}</t>
  </si>
  <si>
    <t>{
  "profileList": [
    {
      "profileId": 101,
      "profileName": "FOTA",
      "parentId": 0
    },
    {
      "profileId": 13,
      "profileName": "OTHERPROFILE",
      "parentId": 0
    },
    {
      "profileId": 15,
      "profileName": "CONNECTDISCONNECTPROFILE",
      "parentId": 0
    },
    {
      "profileId": 14,
      "profileName": "NONROLLOVERPROFILE",
      "parentId": 0
    },
    {
      "profileId": 12,
      "profileName": "TRANSACTIONPROFILE",
      "parentId": 0
    },
    {
      "profileId": 10,
      "profileName": "CURRENTPROFILE",
      "parentId": 0
    },
    {
      "profileId": 11,
      "profileName": "POWERPROFILE",
      "parentId": 0
    },
    {
      "profileId": 9,
      "profileName": "VOLTAGEPROFILE",
      "parentId": 0
    }
  ]
}</t>
  </si>
  <si>
    <t>EHES_EVTP_TC_2</t>
  </si>
  <si>
    <t>{
  "ErrorMessage": "Authentication has been denied"
}</t>
  </si>
  <si>
    <t>EH-2888</t>
  </si>
  <si>
    <t>EHES_MTPF_TC_1</t>
  </si>
  <si>
    <t>Status code: 200
{
  "profileList": [
    {
      "profileId": 5,
      "profileName": "ESWPUSHDATA",
      "isWithSubTemplate": true,
      "parentId": 0,
      "profileObisCode": "0.0.94.91.26.255"
    },
    {
      "profileId": 1,
      "profileName": "INSTANTPROFILE",
      "isWithSubTemplate": true,
      "parentId": 0,
      "profileObisCode": "1.0.94.91.0.255"
    },
    {
      "profileId": 8,
      "profileName": "BILLINGPROFILE",
      "isWithSubTemplate": true,
      "parentId": 0,
      "profileObisCode": "1.0.98.1.0.255"
    },
    {
      "profileId": 7,
      "profileName": "DAILYLOADPROFILE",
      "isWithSubTemplate": true,
      "parentId": 0,
      "profileObisCode": "1.0.99.2.0.255"
    },
    {
      "profileId": 6,
      "profileName": "BLOCKLOADPROFILE",
      "isWithSubTemplate": true,
      "parentId": 0,
      "profileObisCode": "1.0.99.1.0.255"
    }
  ]
}</t>
  </si>
  <si>
    <t>{
  "profileList": [
    {
      "profileId": 5,
      "profileName": "ESWPUSHDATA",
      "isWithSubTemplate": true,
      "parentId": 0,
      "profileObisCode": "0.0.94.91.26.255"
    },
    {
      "profileId": 1,
      "profileName": "INSTANTPROFILE",
      "isWithSubTemplate": true,
      "parentId": 0,
      "profileObisCode": "1.0.94.91.0.255"
    },
    {
      "profileId": 8,
      "profileName": "BILLINGPROFILE",
      "isWithSubTemplate": true,
      "parentId": 0,
      "profileObisCode": "1.0.98.1.0.255"
    },
    {
      "profileId": 7,
      "profileName": "DAILYLOADPROFILE",
      "isWithSubTemplate": true,
      "parentId": 0,
      "profileObisCode": "1.0.99.2.0.255"
    },
    {
      "profileId": 6,
      "profileName": "BLOCKLOADPROFILE",
      "isWithSubTemplate": true,
      "parentId": 0,
      "profileObisCode": "1.0.99.1.0.255"
    }
  ]
}</t>
  </si>
  <si>
    <t>EHES_MTPF_TC_2</t>
  </si>
  <si>
    <t>EH-2890</t>
  </si>
  <si>
    <t>EHES_MTHD_TC_1</t>
  </si>
  <si>
    <t>Status code : 200
{
  "headerList": [
    {
      "code": "PMT",
      "name": "ProprietaryMeterType"
    },
    {
      "code": "RTCSS",
      "name": "rtcSyncStatus"
    },
    {
      "code": "PLTH",
      "name": "Packet Length"
    },
    {
      "code": "TF",
      "name": "Total Frags"
    },
    {
      "code": "CTID",
      "name": "ComplementTemplateId"
    },
    {
      "code": "FID",
      "name": "Frame ID"
    },
    {
      "code": "RFNUM",
      "name": "rfNumber"
    },
    {
      "code": "AHLI",
      "name": "AllHeaderLastIndex"
    },
    {
      "code": "TID",
      "name": "TemplateId"
    },
    {
      "code": "CT",
      "name": "CustomerType"
    },
    {
      "code": "CF",
      "name": "Current Frag"
    },
    {
      "code": "MN",
      "name": "meter_no"
    },
    {
      "code": "PT",
      "name": "Profile_type"
    },
    {
      "code": "MA",
      "name": "meterAlpha"
    },
    {
      "code": "HPEI",
      "name": "HeaderPartEndIndex"
    },
    {
      "code": "TFM",
      "name": "totalFrame"
    }
  ]
}</t>
  </si>
  <si>
    <t>{
  "headerList": [
    {
      "code": "PMT",
      "name": "ProprietaryMeterType"
    },
    {
      "code": "RTCSS",
      "name": "rtcSyncStatus"
    },
    {
      "code": "PLTH",
      "name": "Packet Length"
    },
    {
      "code": "TF",
      "name": "Total Frags"
    },
    {
      "code": "CTID",
      "name": "ComplementTemplateId"
    },
    {
      "code": "FID",
      "name": "Frame ID"
    },
    {
      "code": "RFNUM",
      "name": "rfNumber"
    },
    {
      "code": "AHLI",
      "name": "AllHeaderLastIndex"
    },
    {
      "code": "TID",
      "name": "TemplateId"
    },
    {
      "code": "CT",
      "name": "CustomerType"
    },
    {
      "code": "CF",
      "name": "Current Frag"
    },
    {
      "code": "MN",
      "name": "meter_no"
    },
    {
      "code": "PT",
      "name": "Profile_type"
    },
    {
      "code": "MA",
      "name": "meterAlpha"
    },
    {
      "code": "HPEI",
      "name": "HeaderPartEndIndex"
    },
    {
      "code": "TFM",
      "name": "totalFrame"
    }
  ]
}</t>
  </si>
  <si>
    <t>EHES_MTHD_TC_2</t>
  </si>
  <si>
    <t>empty_project_id</t>
  </si>
  <si>
    <t>empty_meter_number</t>
  </si>
  <si>
    <t>decimal_page_size</t>
  </si>
  <si>
    <t>EH-2892</t>
  </si>
  <si>
    <t>EHES_MTET_TC_1</t>
  </si>
  <si>
    <t>valid_pgnum_1_pgsize_30</t>
  </si>
  <si>
    <t>Validate the API by passing valid value 1 for page number and 30 for page size parameters.</t>
  </si>
  <si>
    <t>1. Enter the value of page number.
2. Enter the value of page size.</t>
  </si>
  <si>
    <t>PageNumber: 1
PageSize: 30</t>
  </si>
  <si>
    <t>Status code: 200
{
  "entityList": [
    {
      "meterCategory": "D1",
      "profileType": null,
      "obisCode": "0.0.0.1.2.255",
      "attributeId": 2,
      "entityCode": "REALTIMECLOCKDATEANDTIME-BILLING",
      "name": "Import Mode Billing Date",
      "obisId": 1
    },
    {
      "meterCategory": "D1",
      "profileType": null,
      "obisCode": "0.0.94.91.13.255",
      "attributeId": 2,
      "entityCode": "BILLINGPOWERONDURATIONINMINUTES-DURINGBILLINGPERIOD",
      "name": "Billing Power ON Duration in Minutes (During Billing Period)",
      "obisId": 2
    },
    {
      "meterCategory": "D1",
      "profileType": null,
      "obisCode": "1-1.0.1.6.0.255",
      "attributeId": 5,
      "entityCode": "MDWDATETIME-D1",
      "name": "MDkW Date &amp; Time (D1)",
      "obisId": 3
    },
    {
      "meterCategory": "D1",
      "profileType": null,
      "obisCode": "1-1.0.9.6.0.255",
      "attributeId": 5,
      "entityCode": "MDVADATETIME-D1",
      "name": "MDkVA Date &amp; Time (D1)",
      "obisId": 4
    },
    {
      "meterCategory": "D1",
      "profileType": null,
      "obisCode": "1.0.1.6.0.255",
      "attributeId": 2,
      "entityCode": "MAXUMUMDEMANDKW",
      "name": "Maximum Demand (kW)",
      "obisId": 5
    },
    {
      "meterCategory": "D1",
      "profileType": null,
      "obisCode": "1.0.1.8.0.255",
      "attributeId": 2,
      "entityCode": "CUMULATIVEENERGYKWH-IMPORT",
      "name": "Cumulative Energy (kWh, Import)",
      "obisId": 6
    },
    {
      "meterCategory": "D1",
      "profileType": null,
      "obisCode": "1.0.1.8.1.255",
      "attributeId": 2,
      "entityCode": "CUMULATIVEENERGYKWHTZ1",
      "name": "Cumulative Energy (kWh, TZ1)",
      "obisId": 7
    },
    {
      "meterCategory": "D1",
      "profileType": null,
      "obisCode": "1.0.1.8.2.255",
      "attributeId": 2,
      "entityCode": "CUMULATIVEENERGYKWHTZ2",
      "name": "Cumulative Energy (kWh, TZ2)",
      "obisId": 8
    },
    {
      "meterCategory": "D1",
      "profileType": null,
      "obisCode": "1.0.1.8.3.255",
      "attributeId": 2,
      "entityCode": "CUMULATIVEENERGYKWHTZ3",
      "name": "Cumulative Energy (kWh, TZ3)",
      "obisId": 9
    },
    {
      "meterCategory": "D1",
      "profileType": null,
      "obisCode": "1.0.1.8.4.255",
      "attributeId": 2,
      "entityCode": "CUMULATIVEENERGYKWHTZ4",
      "name": "Cumulative Energy (kWh, TZ4)",
      "obisId": 10
    },
    {
      "meterCategory": "D1",
      "profileType": null,
      "obisCode": "1.0.1.8.5.255",
      "attributeId": 2,
      "entityCode": "CUMULATIVEENERGYKWHTZ5",
      "name": "Cumulative Energy (kWh, TZ5)",
      "obisId": 11
    },
    {
      "meterCategory": "D1",
      "profileType": null,
      "obisCode": "1.0.1.8.6.255",
      "attributeId": 2,
      "entityCode": "CUMULATIVEENERGYKWHTZ6",
      "name": "Cumulative Energy (kWh, TZ6)",
      "obisId": 12
    },
    {
      "meterCategory": "D1",
      "profileType": null,
      "obisCode": "1.0.1.8.7.255",
      "attributeId": 2,
      "entityCode": "CUM.ENERGYLWHIMPORTTZ7",
      "name": "Cumulative Energy (kWh, TZ7)",
      "obisId": 13
    },
    {
      "meterCategory": "D1",
      "profileType": null,
      "obisCode": "1.0.1.8.8.255",
      "attributeId": 2,
      "entityCode": "CUM.ENERGYKWHIMPORTTZ8",
      "name": "Cumulative Energy (kWh, TZ8)",
      "obisId": 14
    },
    {
      "meterCategory": "D1",
      "profileType": null,
      "obisCode": "1.0.10.8.0.255",
      "attributeId": 2,
      "entityCode": "CUMULATIVEENERGYKVAH-EXPORT",
      "name": "Cumulative Energy (kVAh, Export)",
      "obisId": 15
    },
    {
      "meterCategory": "D1",
      "profileType": null,
      "obisCode": "1.0.13.0.0.255",
      "attributeId": 2,
      "entityCode": "AVERAGEPOWERFACTORFORBILLINGPERIOD",
      "name": "Average Power Factor (Billing Period)",
      "obisId": 16
    },
    {
      "meterCategory": "D1",
      "profileType": null,
      "obisCode": "1.0.2.8.0.255",
      "attributeId": 2,
      "entityCode": "CUMULATIVEENERGYKWH-EXPORT",
      "name": "Cumulative Energy (kWh, Export)",
      "obisId": 17
    },
    {
      "meterCategory": "D1",
      "profileType": null,
      "obisCode": "1.0.9.6.0.255",
      "attributeId": 2,
      "entityCode": "MAXUMUMDEMANDKVA",
      "name": "Maximum Demand (kVA)",
      "obisId": 18
    },
    {
      "meterCategory": "D1",
      "profileType": null,
      "obisCode": "1.0.9.8.0.255",
      "attributeId": 2,
      "entityCode": "CUMULATIVEENERGYKVAH-IMPORT",
      "name": "Cumulative Energy (kVAh, Import)",
      "obisId": 19
    },
    {
      "meterCategory": "D1",
      "profileType": null,
      "obisCode": "1.0.9.8.1.255",
      "attributeId": 2,
      "entityCode": "CUMULATIVEENERGYKVAHTZ1",
      "name": "Cumulative Energy (kVAh, TZ1)",
      "obisId": 20
    },
    {
      "meterCategory": "D1",
      "profileType": null,
      "obisCode": "1.0.9.8.2.255",
      "attributeId": 2,
      "entityCode": "CUMULATIVEENERGYKVAHTZ2",
      "name": "Cumulative Energy (kVAh, TZ2)",
      "obisId": 21
    },
    {
      "meterCategory": "D1",
      "profileType": null,
      "obisCode": "1.0.9.8.3.255",
      "attributeId": 2,
      "entityCode": "CUMULATIVEENERGYKVAHTZ3",
      "name": "Cumulative Energy (kVAh, TZ3)",
      "obisId": 22
    },
    {
      "meterCategory": "D1",
      "profileType": null,
      "obisCode": "1.0.9.8.4.255",
      "attributeId": 2,
      "entityCode": "CUMULATIVEENERGYKVAHTZ4",
      "name": "Cumulative Energy (kVAh, TZ4)",
      "obisId": 23
    },
    {
      "meterCategory": "D1",
      "profileType": null,
      "obisCode": "1.0.9.8.5.255",
      "attributeId": 2,
      "entityCode": "CUMULATIVEENERGYKVAHTZ5",
      "name": "Cumulative Energy (kVAh, TZ5)",
      "obisId": 24
    },
    {
      "meterCategory": "D1",
      "profileType": null,
      "obisCode": "1.0.9.8.6.255",
      "attributeId": 2,
      "entityCode": "CUMULATIVEENERGYKVAHTZ6",
      "name": "Cumulative Energy (kVAh, TZ6)",
      "obisId": 25
    },
    {
      "meterCategory": "D1",
      "profileType": null,
      "obisCode": "1.0.9.8.7.255",
      "attributeId": 2,
      "entityCode": "CUM.ENERGYKVAHIMPORTTZ7",
      "name": "Cumulative Energy (kVAh, TZ7)",
      "obisId": 26
    },
    {
      "meterCategory": "D1",
      "profileType": null,
      "obisCode": "1.0.9.8.8.255",
      "attributeId": 2,
      "entityCode": "CUM.ENERGYKVAHIMPORTTZ8",
      "name": "Cumulative Energy (kVAh, TZ8)",
      "obisId": 27
    },
    {
      "meterCategory": "D1",
      "profileType": null,
      "obisCode": "0.0.1.0.0.255",
      "attributeId": 2,
      "entityCode": "REALTIMECLOCKDATEANDTIME",
      "name": "Real-Time Clock (Date and Time)",
      "obisId": 28
    },
    {
      "meterCategory": "D1",
      "profileType": null,
      "obisCode": "0.0.96.10.1.255",
      "attributeId": 2,
      "entityCode": "MeterHealthIndicator",
      "name": "Meter Health Indicator",
      "obisId": 29
    },
    {
      "meterCategory": "D1",
      "profileType": null,
      "obisCode": "1.0.1.29.0.255",
      "attributeId": 2,
      "entityCode": "BLOCKENERGYKWHIMPORT",
      "name": "Block Energy (kWh, Import)",
      "obisId": 30
    }
  ],
  "totalRecords": 1167
}</t>
  </si>
  <si>
    <t>{
  "entityList": [
    {
      "meterCategory": "D1",
      "profileType": null,
      "obisCode": "0.0.0.1.2.255",
      "attributeId": 2,
      "entityCode": "REALTIMECLOCKDATEANDTIME-BILLING",
      "name": "Import Mode Billing Date",
      "obisId": 1
    },
    {
      "meterCategory": "D1",
      "profileType": null,
      "obisCode": "0.0.94.91.13.255",
      "attributeId": 2,
      "entityCode": "BILLINGPOWERONDURATIONINMINUTES-DURINGBILLINGPERIOD",
      "name": "Billing Power ON Duration in Minutes (During Billing Period)",
      "obisId": 2
    },
    {
      "meterCategory": "D1",
      "profileType": null,
      "obisCode": "1-1.0.1.6.0.255",
      "attributeId": 5,
      "entityCode": "MDWDATETIME-D1",
      "name": "MDkW Date &amp; Time (D1)",
      "obisId": 3
    },
    {
      "meterCategory": "D1",
      "profileType": null,
      "obisCode": "1-1.0.9.6.0.255",
      "attributeId": 5,
      "entityCode": "MDVADATETIME-D1",
      "name": "MDkVA Date &amp; Time (D1)",
      "obisId": 4
    },
    {
      "meterCategory": "D1",
      "profileType": null,
      "obisCode": "1.0.1.6.0.255",
      "attributeId": 2,
      "entityCode": "MAXUMUMDEMANDKW",
      "name": "Maximum Demand (kW)",
      "obisId": 5
    },
    {
      "meterCategory": "D1",
      "profileType": null,
      "obisCode": "1.0.1.8.0.255",
      "attributeId": 2,
      "entityCode": "CUMULATIVEENERGYKWH-IMPORT",
      "name": "Cumulative Energy (kWh, Import)",
      "obisId": 6
    },
    {
      "meterCategory": "D1",
      "profileType": null,
      "obisCode": "1.0.1.8.1.255",
      "attributeId": 2,
      "entityCode": "CUMULATIVEENERGYKWHTZ1",
      "name": "Cumulative Energy (kWh, TZ1)",
      "obisId": 7
    },
    {
      "meterCategory": "D1",
      "profileType": null,
      "obisCode": "1.0.1.8.2.255",
      "attributeId": 2,
      "entityCode": "CUMULATIVEENERGYKWHTZ2",
      "name": "Cumulative Energy (kWh, TZ2)",
      "obisId": 8
    },
    {
      "meterCategory": "D1",
      "profileType": null,
      "obisCode": "1.0.1.8.3.255",
      "attributeId": 2,
      "entityCode": "CUMULATIVEENERGYKWHTZ3",
      "name": "Cumulative Energy (kWh, TZ3)",
      "obisId": 9
    },
    {
      "meterCategory": "D1",
      "profileType": null,
      "obisCode": "1.0.1.8.4.255",
      "attributeId": 2,
      "entityCode": "CUMULATIVEENERGYKWHTZ4",
      "name": "Cumulative Energy (kWh, TZ4)",
      "obisId": 10
    },
    {
      "meterCategory": "D1",
      "profileType": null,
      "obisCode": "1.0.1.8.5.255",
      "attributeId": 2,
      "entityCode": "CUMULATIVEENERGYKWHTZ5",
      "name": "Cumulative Energy (kWh, TZ5)",
      "obisId": 11
    },
    {
      "meterCategory": "D1",
      "profileType": null,
      "obisCode": "1.0.1.8.6.255",
      "attributeId": 2,
      "entityCode": "CUMULATIVEENERGYKWHTZ6",
      "name": "Cumulative Energy (kWh, TZ6)",
      "obisId": 12
    },
    {
      "meterCategory": "D1",
      "profileType": null,
      "obisCode": "1.0.1.8.7.255",
      "attributeId": 2,
      "entityCode": "CUM.ENERGYLWHIMPORTTZ7",
      "name": "Cumulative Energy (kWh, TZ7)",
      "obisId": 13
    },
    {
      "meterCategory": "D1",
      "profileType": null,
      "obisCode": "1.0.1.8.8.255",
      "attributeId": 2,
      "entityCode": "CUM.ENERGYKWHIMPORTTZ8",
      "name": "Cumulative Energy (kWh, TZ8)",
      "obisId": 14
    },
    {
      "meterCategory": "D1",
      "profileType": null,
      "obisCode": "1.0.10.8.0.255",
      "attributeId": 2,
      "entityCode": "CUMULATIVEENERGYKVAH-EXPORT",
      "name": "Cumulative Energy (kVAh, Export)",
      "obisId": 15
    },
    {
      "meterCategory": "D1",
      "profileType": null,
      "obisCode": "1.0.13.0.0.255",
      "attributeId": 2,
      "entityCode": "AVERAGEPOWERFACTORFORBILLINGPERIOD",
      "name": "Average Power Factor (Billing Period)",
      "obisId": 16
    },
    {
      "meterCategory": "D1",
      "profileType": null,
      "obisCode": "1.0.2.8.0.255",
      "attributeId": 2,
      "entityCode": "CUMULATIVEENERGYKWH-EXPORT",
      "name": "Cumulative Energy (kWh, Export)",
      "obisId": 17
    },
    {
      "meterCategory": "D1",
      "profileType": null,
      "obisCode": "1.0.9.6.0.255",
      "attributeId": 2,
      "entityCode": "MAXUMUMDEMANDKVA",
      "name": "Maximum Demand (kVA)",
      "obisId": 18
    },
    {
      "meterCategory": "D1",
      "profileType": null,
      "obisCode": "1.0.9.8.0.255",
      "attributeId": 2,
      "entityCode": "CUMULATIVEENERGYKVAH-IMPORT",
      "name": "Cumulative Energy (kVAh, Import)",
      "obisId": 19
    },
    {
      "meterCategory": "D1",
      "profileType": null,
      "obisCode": "1.0.9.8.1.255",
      "attributeId": 2,
      "entityCode": "CUMULATIVEENERGYKVAHTZ1",
      "name": "Cumulative Energy (kVAh, TZ1)",
      "obisId": 20
    },
    {
      "meterCategory": "D1",
      "profileType": null,
      "obisCode": "1.0.9.8.2.255",
      "attributeId": 2,
      "entityCode": "CUMULATIVEENERGYKVAHTZ2",
      "name": "Cumulative Energy (kVAh, TZ2)",
      "obisId": 21
    },
    {
      "meterCategory": "D1",
      "profileType": null,
      "obisCode": "1.0.9.8.3.255",
      "attributeId": 2,
      "entityCode": "CUMULATIVEENERGYKVAHTZ3",
      "name": "Cumulative Energy (kVAh, TZ3)",
      "obisId": 22
    },
    {
      "meterCategory": "D1",
      "profileType": null,
      "obisCode": "1.0.9.8.4.255",
      "attributeId": 2,
      "entityCode": "CUMULATIVEENERGYKVAHTZ4",
      "name": "Cumulative Energy (kVAh, TZ4)",
      "obisId": 23
    },
    {
      "meterCategory": "D1",
      "profileType": null,
      "obisCode": "1.0.9.8.5.255",
      "attributeId": 2,
      "entityCode": "CUMULATIVEENERGYKVAHTZ5",
      "name": "Cumulative Energy (kVAh, TZ5)",
      "obisId": 24
    },
    {
      "meterCategory": "D1",
      "profileType": null,
      "obisCode": "1.0.9.8.6.255",
      "attributeId": 2,
      "entityCode": "CUMULATIVEENERGYKVAHTZ6",
      "name": "Cumulative Energy (kVAh, TZ6)",
      "obisId": 25
    },
    {
      "meterCategory": "D1",
      "profileType": null,
      "obisCode": "1.0.9.8.7.255",
      "attributeId": 2,
      "entityCode": "CUM.ENERGYKVAHIMPORTTZ7",
      "name": "Cumulative Energy (kVAh, TZ7)",
      "obisId": 26
    },
    {
      "meterCategory": "D1",
      "profileType": null,
      "obisCode": "1.0.9.8.8.255",
      "attributeId": 2,
      "entityCode": "CUM.ENERGYKVAHIMPORTTZ8",
      "name": "Cumulative Energy (kVAh, TZ8)",
      "obisId": 27
    },
    {
      "meterCategory": "D1",
      "profileType": null,
      "obisCode": "0.0.1.0.0.255",
      "attributeId": 2,
      "entityCode": "REALTIMECLOCKDATEANDTIME",
      "name": "Real-Time Clock (Date and Time)",
      "obisId": 28
    },
    {
      "meterCategory": "D1",
      "profileType": null,
      "obisCode": "0.0.96.10.1.255",
      "attributeId": 2,
      "entityCode": "MeterHealthIndicator",
      "name": "Meter Health Indicator",
      "obisId": 29
    },
    {
      "meterCategory": "D1",
      "profileType": null,
      "obisCode": "1.0.1.29.0.255",
      "attributeId": 2,
      "entityCode": "BLOCKENERGYKWHIMPORT",
      "name": "Block Energy (kWh, Import)",
      "obisId": 30
    }
  ],
  "totalRecords": 1167
}</t>
  </si>
  <si>
    <t>EHES_MTET_TC_2</t>
  </si>
  <si>
    <t>valid_pgnum_3_pgsize_30</t>
  </si>
  <si>
    <t>Validate the API by passing valid value 3 for page number and 30 for page size parameters.</t>
  </si>
  <si>
    <t>PageNumber: 3
PageSize: 30</t>
  </si>
  <si>
    <t>Status code: 200
{
  "entityList": [
    {
      "meterCategory": "D1",
      "profileType": null,
      "obisCode": "1.0.10.8.0.255",
      "attributeId": 2,
      "entityCode": "CUMULATIVEENERGYKVAH-EXPORT",
      "name": "Cumulative Energy (kVAh, Export)",
      "obisId": 63
    },
    {
      "meterCategory": "D1",
      "profileType": null,
      "obisCode": "1.0.11.7.0.255",
      "attributeId": 2,
      "entityCode": "PHASECURRENT",
      "name": "Phase Current",
      "obisId": 64
    },
    {
      "meterCategory": "D1",
      "profileType": null,
      "obisCode": "1.0.12.7.0.255",
      "attributeId": 2,
      "entityCode": "VOLTAGE",
      "name": "Voltage",
      "obisId": 65
    },
    {
      "meterCategory": "D1",
      "profileType": null,
      "obisCode": "1.0.13.7.0.255",
      "attributeId": 2,
      "entityCode": "SIGNEDPOWERFACTOR",
      "name": "Signed Power Factor",
      "obisId": 66
    },
    {
      "meterCategory": "D1",
      "profileType": null,
      "obisCode": "1-1.0.9.6.0.255",
      "attributeId": 5,
      "entityCode": "MDVADATETIME-D1",
      "name": "MDkVA Date &amp; Time (D1)",
      "obisId": 59
    },
    {
      "meterCategory": "D1",
      "profileType": null,
      "obisCode": "1.0.14.7.0.255",
      "attributeId": 2,
      "entityCode": "FREQUENCYHZ",
      "name": "Frequency (Hz)",
      "obisId": 67
    },
    {
      "meterCategory": "D1",
      "profileType": null,
      "obisCode": "1.0.2.8.0.255",
      "attributeId": 2,
      "entityCode": "CUMULATIVEENERGYKWH-EXPORT",
      "name": "Cumulative Energy (kWh, Export)",
      "obisId": 68
    },
    {
      "meterCategory": "D1",
      "profileType": null,
      "obisCode": "1.0.9.6.0.255",
      "attributeId": 2,
      "entityCode": "MAXUMUMDEMANDKVA",
      "name": "Maximum Demand (kVA)",
      "obisId": 69
    },
    {
      "meterCategory": "D1",
      "profileType": null,
      "obisCode": "1.0.9.7.0.255",
      "attributeId": 2,
      "entityCode": "APPARENTPOWERKVA",
      "name": "Apparent Power (kVA)",
      "obisId": 70
    },
    {
      "meterCategory": "D1",
      "profileType": null,
      "obisCode": "1.0.9.8.0.255",
      "attributeId": 2,
      "entityCode": "CUMULATIVEENERGYKVAH-IMPORT",
      "name": "Cumulative Energy (kVAh, Import)",
      "obisId": 71
    },
    {
      "meterCategory": "D1",
      "profileType": null,
      "obisCode": "1.0.91.7.0.255",
      "attributeId": 2,
      "entityCode": "NEUTRALCURRENT",
      "name": "Neutral Current",
      "obisId": 72
    },
    {
      "meterCategory": "D2",
      "profileType": null,
      "obisCode": "0.0.0.1.2.255",
      "attributeId": 2,
      "entityCode": "REALTIMECLOCKDATEANDTIME-BILLING",
      "name": "Import Mode Billing Date",
      "obisId": 73
    },
    {
      "meterCategory": "D2",
      "profileType": null,
      "obisCode": "0.0.94.91.0.255",
      "attributeId": 2,
      "entityCode": "COMMTAMPERCOUNT",
      "name": "Commulative Tamper Count",
      "obisId": 74
    },
    {
      "meterCategory": "D2",
      "profileType": null,
      "obisCode": "0.0.94.91.13.255",
      "attributeId": 2,
      "entityCode": "BILLINGPOWERONDURATIONINMINUTES-DURINGBILLINGPERIOD",
      "name": "Billing Power ON Duration in Minutes (During Billing Period)",
      "obisId": 75
    },
    {
      "meterCategory": "D2",
      "profileType": null,
      "obisCode": "1.0.1.6.0.255",
      "attributeId": 2,
      "entityCode": "MAXUMUMDEMANDKW",
      "name": "Maximum Demand (kW)",
      "obisId": 76
    },
    {
      "meterCategory": "D2",
      "profileType": null,
      "obisCode": "1.0.1.6.1.255",
      "attributeId": 2,
      "entityCode": "MDWIMPORTTZ1",
      "name": "MDkW Import TZ1",
      "obisId": 77
    },
    {
      "meterCategory": "D2",
      "profileType": null,
      "obisCode": "1.0.1.6.2.255",
      "attributeId": 2,
      "entityCode": "MDWIMPORTTZ2",
      "name": "MDkW Import TZ2",
      "obisId": 78
    },
    {
      "meterCategory": "D2",
      "profileType": null,
      "obisCode": "1.0.1.6.3.255",
      "attributeId": 2,
      "entityCode": "MDWIMPORTTZ3",
      "name": "MDkW Import TZ3",
      "obisId": 79
    },
    {
      "meterCategory": "D2",
      "profileType": null,
      "obisCode": "1.0.1.6.4.255",
      "attributeId": 2,
      "entityCode": "MDWIMPORTTZ4",
      "name": "MDkW Import TZ4",
      "obisId": 80
    },
    {
      "meterCategory": "D2",
      "profileType": null,
      "obisCode": "1.0.1.6.5.255",
      "attributeId": 2,
      "entityCode": "MDWIMPORTTZ5",
      "name": "MDkW Import TZ5",
      "obisId": 81
    },
    {
      "meterCategory": "D2",
      "profileType": null,
      "obisCode": "1.0.1.6.6.255",
      "attributeId": 2,
      "entityCode": "MDWIMPORTTZ6",
      "name": "MDkW Import TZ6",
      "obisId": 82
    },
    {
      "meterCategory": "D2",
      "profileType": null,
      "obisCode": "1.0.1.6.7.255",
      "attributeId": 2,
      "entityCode": "MDWIMPORTTZ7",
      "name": "MDkW Import TZ7",
      "obisId": 83
    },
    {
      "meterCategory": "D2",
      "profileType": null,
      "obisCode": "1.0.1.6.8.255",
      "attributeId": 2,
      "entityCode": "MDWIMPORTTZ8",
      "name": "MDkW Import TZ8",
      "obisId": 84
    },
    {
      "meterCategory": "D2",
      "profileType": null,
      "obisCode": "1.0.1.8.0.255",
      "attributeId": 2,
      "entityCode": "CUMULATIVEENERGYKWH-IMPORT",
      "name": "Cumulative Energy (kWh, Import)",
      "obisId": 85
    },
    {
      "meterCategory": "D2",
      "profileType": null,
      "obisCode": "1.0.1.8.1.255",
      "attributeId": 2,
      "entityCode": "CUMULATIVEENERGYKWHTZ1",
      "name": "Cumulative Energy (kWh, TZ1)",
      "obisId": 86
    },
    {
      "meterCategory": "D2",
      "profileType": null,
      "obisCode": "1.0.1.8.2.255",
      "attributeId": 2,
      "entityCode": "CUMULATIVEENERGYKWHTZ2",
      "name": "Cumulative Energy (kWh, TZ2)",
      "obisId": 87
    },
    {
      "meterCategory": "D2",
      "profileType": null,
      "obisCode": "1.0.1.8.3.255",
      "attributeId": 2,
      "entityCode": "CUMULATIVEENERGYKWHTZ3",
      "name": "Cumulative Energy (kWh, TZ3)",
      "obisId": 88
    },
    {
      "meterCategory": "D2",
      "profileType": null,
      "obisCode": "1.0.1.8.4.255",
      "attributeId": 2,
      "entityCode": "CUMULATIVEENERGYKWHTZ4",
      "name": "Cumulative Energy (kWh, TZ4)",
      "obisId": 89
    },
    {
      "meterCategory": "D2",
      "profileType": null,
      "obisCode": "1.0.1.8.5.255",
      "attributeId": 2,
      "entityCode": "CUMULATIVEENERGYKWHTZ5",
      "name": "Cumulative Energy (kWh, TZ5)",
      "obisId": 90
    },
    {
      "meterCategory": "D2",
      "profileType": null,
      "obisCode": "1.0.1.8.6.255",
      "attributeId": 2,
      "entityCode": "CUMULATIVEENERGYKWHTZ6",
      "name": "Cumulative Energy (kWh, TZ6)",
      "obisId": 91
    }
  ],
  "totalRecords": 1167
}</t>
  </si>
  <si>
    <t>{
  "entityList": [
    {
      "meterCategory": "D1",
      "profileType": null,
      "obisCode": "1.0.10.8.0.255",
      "attributeId": 2,
      "entityCode": "CUMULATIVEENERGYKVAH-EXPORT",
      "name": "Cumulative Energy (kVAh, Export)",
      "obisId": 63
    },
    {
      "meterCategory": "D1",
      "profileType": null,
      "obisCode": "1.0.11.7.0.255",
      "attributeId": 2,
      "entityCode": "PHASECURRENT",
      "name": "Phase Current",
      "obisId": 64
    },
    {
      "meterCategory": "D1",
      "profileType": null,
      "obisCode": "1.0.12.7.0.255",
      "attributeId": 2,
      "entityCode": "VOLTAGE",
      "name": "Voltage",
      "obisId": 65
    },
    {
      "meterCategory": "D1",
      "profileType": null,
      "obisCode": "1.0.13.7.0.255",
      "attributeId": 2,
      "entityCode": "SIGNEDPOWERFACTOR",
      "name": "Signed Power Factor",
      "obisId": 66
    },
    {
      "meterCategory": "D1",
      "profileType": null,
      "obisCode": "1-1.0.9.6.0.255",
      "attributeId": 5,
      "entityCode": "MDVADATETIME-D1",
      "name": "MDkVA Date &amp; Time (D1)",
      "obisId": 59
    },
    {
      "meterCategory": "D1",
      "profileType": null,
      "obisCode": "1.0.14.7.0.255",
      "attributeId": 2,
      "entityCode": "FREQUENCYHZ",
      "name": "Frequency (Hz)",
      "obisId": 67
    },
    {
      "meterCategory": "D1",
      "profileType": null,
      "obisCode": "1.0.2.8.0.255",
      "attributeId": 2,
      "entityCode": "CUMULATIVEENERGYKWH-EXPORT",
      "name": "Cumulative Energy (kWh, Export)",
      "obisId": 68
    },
    {
      "meterCategory": "D1",
      "profileType": null,
      "obisCode": "1.0.9.6.0.255",
      "attributeId": 2,
      "entityCode": "MAXUMUMDEMANDKVA",
      "name": "Maximum Demand (kVA)",
      "obisId": 69
    },
    {
      "meterCategory": "D1",
      "profileType": null,
      "obisCode": "1.0.9.7.0.255",
      "attributeId": 2,
      "entityCode": "APPARENTPOWERKVA",
      "name": "Apparent Power (kVA)",
      "obisId": 70
    },
    {
      "meterCategory": "D1",
      "profileType": null,
      "obisCode": "1.0.9.8.0.255",
      "attributeId": 2,
      "entityCode": "CUMULATIVEENERGYKVAH-IMPORT",
      "name": "Cumulative Energy (kVAh, Import)",
      "obisId": 71
    },
    {
      "meterCategory": "D1",
      "profileType": null,
      "obisCode": "1.0.91.7.0.255",
      "attributeId": 2,
      "entityCode": "NEUTRALCURRENT",
      "name": "Neutral Current",
      "obisId": 72
    },
    {
      "meterCategory": "D2",
      "profileType": null,
      "obisCode": "0.0.0.1.2.255",
      "attributeId": 2,
      "entityCode": "REALTIMECLOCKDATEANDTIME-BILLING",
      "name": "Import Mode Billing Date",
      "obisId": 73
    },
    {
      "meterCategory": "D2",
      "profileType": null,
      "obisCode": "0.0.94.91.0.255",
      "attributeId": 2,
      "entityCode": "COMMTAMPERCOUNT",
      "name": "Commulative Tamper Count",
      "obisId": 74
    },
    {
      "meterCategory": "D2",
      "profileType": null,
      "obisCode": "0.0.94.91.13.255",
      "attributeId": 2,
      "entityCode": "BILLINGPOWERONDURATIONINMINUTES-DURINGBILLINGPERIOD",
      "name": "Billing Power ON Duration in Minutes (During Billing Period)",
      "obisId": 75
    },
    {
      "meterCategory": "D2",
      "profileType": null,
      "obisCode": "1.0.1.6.0.255",
      "attributeId": 2,
      "entityCode": "MAXUMUMDEMANDKW",
      "name": "Maximum Demand (kW)",
      "obisId": 76
    },
    {
      "meterCategory": "D2",
      "profileType": null,
      "obisCode": "1.0.1.6.1.255",
      "attributeId": 2,
      "entityCode": "MDWIMPORTTZ1",
      "name": "MDkW Import TZ1",
      "obisId": 77
    },
    {
      "meterCategory": "D2",
      "profileType": null,
      "obisCode": "1.0.1.6.2.255",
      "attributeId": 2,
      "entityCode": "MDWIMPORTTZ2",
      "name": "MDkW Import TZ2",
      "obisId": 78
    },
    {
      "meterCategory": "D2",
      "profileType": null,
      "obisCode": "1.0.1.6.3.255",
      "attributeId": 2,
      "entityCode": "MDWIMPORTTZ3",
      "name": "MDkW Import TZ3",
      "obisId": 79
    },
    {
      "meterCategory": "D2",
      "profileType": null,
      "obisCode": "1.0.1.6.4.255",
      "attributeId": 2,
      "entityCode": "MDWIMPORTTZ4",
      "name": "MDkW Import TZ4",
      "obisId": 80
    },
    {
      "meterCategory": "D2",
      "profileType": null,
      "obisCode": "1.0.1.6.5.255",
      "attributeId": 2,
      "entityCode": "MDWIMPORTTZ5",
      "name": "MDkW Import TZ5",
      "obisId": 81
    },
    {
      "meterCategory": "D2",
      "profileType": null,
      "obisCode": "1.0.1.6.6.255",
      "attributeId": 2,
      "entityCode": "MDWIMPORTTZ6",
      "name": "MDkW Import TZ6",
      "obisId": 82
    },
    {
      "meterCategory": "D2",
      "profileType": null,
      "obisCode": "1.0.1.6.7.255",
      "attributeId": 2,
      "entityCode": "MDWIMPORTTZ7",
      "name": "MDkW Import TZ7",
      "obisId": 83
    },
    {
      "meterCategory": "D2",
      "profileType": null,
      "obisCode": "1.0.1.6.8.255",
      "attributeId": 2,
      "entityCode": "MDWIMPORTTZ8",
      "name": "MDkW Import TZ8",
      "obisId": 84
    },
    {
      "meterCategory": "D2",
      "profileType": null,
      "obisCode": "1.0.1.8.0.255",
      "attributeId": 2,
      "entityCode": "CUMULATIVEENERGYKWH-IMPORT",
      "name": "Cumulative Energy (kWh, Import)",
      "obisId": 85
    },
    {
      "meterCategory": "D2",
      "profileType": null,
      "obisCode": "1.0.1.8.1.255",
      "attributeId": 2,
      "entityCode": "CUMULATIVEENERGYKWHTZ1",
      "name": "Cumulative Energy (kWh, TZ1)",
      "obisId": 86
    },
    {
      "meterCategory": "D2",
      "profileType": null,
      "obisCode": "1.0.1.8.2.255",
      "attributeId": 2,
      "entityCode": "CUMULATIVEENERGYKWHTZ2",
      "name": "Cumulative Energy (kWh, TZ2)",
      "obisId": 87
    },
    {
      "meterCategory": "D2",
      "profileType": null,
      "obisCode": "1.0.1.8.3.255",
      "attributeId": 2,
      "entityCode": "CUMULATIVEENERGYKWHTZ3",
      "name": "Cumulative Energy (kWh, TZ3)",
      "obisId": 88
    },
    {
      "meterCategory": "D2",
      "profileType": null,
      "obisCode": "1.0.1.8.4.255",
      "attributeId": 2,
      "entityCode": "CUMULATIVEENERGYKWHTZ4",
      "name": "Cumulative Energy (kWh, TZ4)",
      "obisId": 89
    },
    {
      "meterCategory": "D2",
      "profileType": null,
      "obisCode": "1.0.1.8.5.255",
      "attributeId": 2,
      "entityCode": "CUMULATIVEENERGYKWHTZ5",
      "name": "Cumulative Energy (kWh, TZ5)",
      "obisId": 90
    },
    {
      "meterCategory": "D2",
      "profileType": null,
      "obisCode": "1.0.1.8.6.255",
      "attributeId": 2,
      "entityCode": "CUMULATIVEENERGYKWHTZ6",
      "name": "Cumulative Energy (kWh, TZ6)",
      "obisId": 91
    }
  ],
  "totalRecords": 1167
}</t>
  </si>
  <si>
    <t>EHES_MTET_TC_3</t>
  </si>
  <si>
    <t>valid_pgnum_6_pgsize_30</t>
  </si>
  <si>
    <t>Validate the API by passing valid value 6 for page number and 30 for page size parameters.</t>
  </si>
  <si>
    <t>PageNumber: 6
PageSize: 30</t>
  </si>
  <si>
    <t>Status code: 200
{
  "entityList": [
    {
      "meterCategory": "D2",
      "profileType": null,
      "obisCode": "2-1.0.9.6.3.255",
      "attributeId": 5,
      "entityCode": "MDVADATETIMETZ3-D2",
      "name": "MDkVA Date &amp; Time (TZ3, D2)",
      "obisId": 152
    },
    {
      "meterCategory": "D2",
      "profileType": null,
      "obisCode": "2-1.0.9.6.4.255",
      "attributeId": 5,
      "entityCode": "MDVADATETIMETZ4-D2",
      "name": "MDkVA Date &amp; Time (TZ4, D2)",
      "obisId": 153
    },
    {
      "meterCategory": "D2",
      "profileType": null,
      "obisCode": "2-1.0.9.6.5.255",
      "attributeId": 5,
      "entityCode": "MDVADATETIMETZ5-D2",
      "name": "MDkVA Date &amp; Time (TZ5, D2)",
      "obisId": 154
    },
    {
      "meterCategory": "D2",
      "profileType": null,
      "obisCode": "2-1.0.9.6.6.255",
      "attributeId": 5,
      "entityCode": "MDVADATETIMETZ6-D2",
      "name": "MDkVA Date &amp; Time (TZ6, D2)",
      "obisId": 155
    },
    {
      "meterCategory": "D2",
      "profileType": null,
      "obisCode": "2-1.0.9.6.7.255",
      "attributeId": 5,
      "entityCode": "MDVADATETIMETZ7-D2",
      "name": "MDkVA Date &amp; Time (TZ7, D2)",
      "obisId": 156
    },
    {
      "meterCategory": "D2",
      "profileType": null,
      "obisCode": "2-1.0.9.6.8.255",
      "attributeId": 5,
      "entityCode": "MDVADATETIMETZ8-D2",
      "name": "MDkVA Date &amp; Time (TZ8, D2)",
      "obisId": 157
    },
    {
      "meterCategory": "D2",
      "profileType": null,
      "obisCode": "2-1.0.9.8.1.255",
      "attributeId": 5,
      "entityCode": "CUMULATIVEENERGYKVAHTZ1-D2",
      "name": "Cumulative Energy (kVAh, TZ1, D2)",
      "obisId": 158
    },
    {
      "meterCategory": "D2",
      "profileType": null,
      "obisCode": "2-1.0.9.8.2.255",
      "attributeId": 5,
      "entityCode": "CUMULATIVEENERGYKVAHTZ2-D2",
      "name": "Cumulative Energy (kVAh, TZ2, D2)",
      "obisId": 159
    },
    {
      "meterCategory": "D2",
      "profileType": null,
      "obisCode": "2-1.0.9.8.3.255",
      "attributeId": 5,
      "entityCode": "CUMULATIVEENERGYKVAHTZ3-D2",
      "name": "Cumulative Energy (kVAh, TZ3, D2)",
      "obisId": 160
    },
    {
      "meterCategory": "D2",
      "profileType": null,
      "obisCode": "2-1.0.9.8.4.255",
      "attributeId": 5,
      "entityCode": "CUMULATIVEENERGYKVAHTZ4-D2",
      "name": "Cumulative Energy (kVAh, TZ4, D2)",
      "obisId": 161
    },
    {
      "meterCategory": "D2",
      "profileType": null,
      "obisCode": "2-1.0.9.8.5.255",
      "attributeId": 5,
      "entityCode": "CUMULATIVEENERGYKVAHTZ5-D2",
      "name": "Cumulative Energy (kVAh, TZ5, D2)",
      "obisId": 162
    },
    {
      "meterCategory": "D2",
      "profileType": null,
      "obisCode": "2-1.0.9.8.6.255",
      "attributeId": 5,
      "entityCode": "CUMULATIVEENERGYKVAHTZ6-D2",
      "name": "Cumulative Energy (kVAh, TZ6, D2)",
      "obisId": 163
    },
    {
      "meterCategory": "D2",
      "profileType": null,
      "obisCode": "2-1.0.9.8.7.255",
      "attributeId": 5,
      "entityCode": "CUM.ENERGYKVAHIMPORTTZ7-D2",
      "name": "Cumulative Energy (kVAh, TZ7, D2)",
      "obisId": 164
    },
    {
      "meterCategory": "D2",
      "profileType": null,
      "obisCode": "2-1.0.9.8.8.255",
      "attributeId": 5,
      "entityCode": "CUM.ENERGYKVAHIMPORTTZ8-D2",
      "name": "Cumulative Energy (kVAh, TZ8, D2)",
      "obisId": 165
    },
    {
      "meterCategory": "D2",
      "profileType": null,
      "obisCode": "0.0.1.0.0.255",
      "attributeId": 2,
      "entityCode": "REALTIMECLOCKDATEANDTIME",
      "name": "Real-Time Clock (Date and Time)",
      "obisId": 166
    },
    {
      "meterCategory": "D2",
      "profileType": null,
      "obisCode": "0.0.96.10.1.255",
      "attributeId": 2,
      "entityCode": "METERHEALTHINDICATOR",
      "name": "Meter Health Indicator",
      "obisId": 167
    },
    {
      "meterCategory": "D2",
      "profileType": null,
      "obisCode": "1.0.1.29.0.255",
      "attributeId": 2,
      "entityCode": "BLOCKENERGYKWHIMPORT",
      "name": "Block Energy (kWh, Import)",
      "obisId": 168
    },
    {
      "meterCategory": "D2",
      "profileType": null,
      "obisCode": "1.0.10.29.0.255",
      "attributeId": 2,
      "entityCode": "BLOCKENERGYKVAHEXPORT",
      "name": "Block Energy (kVAh, Export)",
      "obisId": 169
    },
    {
      "meterCategory": "D2",
      "profileType": null,
      "obisCode": "1.0.2.29.0.255",
      "attributeId": 2,
      "entityCode": "BLOCKENERGYKWHEXPORT",
      "name": "Block Energy (kWh, Export)",
      "obisId": 170
    },
    {
      "meterCategory": "D2",
      "profileType": null,
      "obisCode": "1.0.31.27.0.255",
      "attributeId": 2,
      "entityCode": "CURRENTR",
      "name": "Current (R-Phase)",
      "obisId": 171
    },
    {
      "meterCategory": "D2",
      "profileType": null,
      "obisCode": "1.0.32.27.0.255",
      "attributeId": 2,
      "entityCode": "VOLTAGER",
      "name": "Voltage (R-Phase)",
      "obisId": 172
    },
    {
      "meterCategory": "D2",
      "profileType": null,
      "obisCode": "1.0.33.27.0.255",
      "attributeId": 2,
      "entityCode": "POWERFACTORRPHASE",
      "name": "Power Factor (R-Phase)",
      "obisId": 173
    },
    {
      "meterCategory": "D2",
      "profileType": null,
      "obisCode": "1.0.51.27.0.255",
      "attributeId": 2,
      "entityCode": "CURRENTY",
      "name": "Current (Y-Phase)",
      "obisId": 174
    },
    {
      "meterCategory": "D2",
      "profileType": null,
      "obisCode": "1.0.52.27.0.255",
      "attributeId": 2,
      "entityCode": "VOLTAGEY",
      "name": "Voltage (Y-Phase)",
      "obisId": 175
    },
    {
      "meterCategory": "D2",
      "profileType": null,
      "obisCode": "1.0.53.27.0.255",
      "attributeId": 2,
      "entityCode": "POWERFACTORYPHASE",
      "name": "Power Factor (Y-Phase)",
      "obisId": 176
    },
    {
      "meterCategory": "D2",
      "profileType": null,
      "obisCode": "1.0.71.27.0.255",
      "attributeId": 2,
      "entityCode": "CURRENTB",
      "name": "Current (B-Phase)",
      "obisId": 177
    },
    {
      "meterCategory": "D2",
      "profileType": null,
      "obisCode": "1.0.72.27.0.255",
      "attributeId": 2,
      "entityCode": "VOLTAGEVBN",
      "name": "Voltage (B-Phase)",
      "obisId": 178
    },
    {
      "meterCategory": "D2",
      "profileType": null,
      "obisCode": "1.0.72.7.0.255",
      "attributeId": 2,
      "entityCode": "VOLTAGEB",
      "name": "Voltage (B-Phase)",
      "obisId": 179
    },
    {
      "meterCategory": "D2",
      "profileType": null,
      "obisCode": "1.0.73.27.0.255",
      "attributeId": 2,
      "entityCode": "POWERFACTORBPHASE",
      "name": "Power Factor (B-Phase)",
      "obisId": 180
    },
    {
      "meterCategory": "D2",
      "profileType": null,
      "obisCode": "1.0.9.29.0.255",
      "attributeId": 2,
      "entityCode": "BLOCKENERGYKVAHIMPORT",
      "name": "Block Energy (kVAh, Import)",
      "obisId": 181
    }
  ],
  "totalRecords": 1167
}</t>
  </si>
  <si>
    <t>{
  "entityList": [
    {
      "meterCategory": "D2",
      "profileType": null,
      "obisCode": "2-1.0.9.6.3.255",
      "attributeId": 5,
      "entityCode": "MDVADATETIMETZ3-D2",
      "name": "MDkVA Date &amp; Time (TZ3, D2)",
      "obisId": 152
    },
    {
      "meterCategory": "D2",
      "profileType": null,
      "obisCode": "2-1.0.9.6.4.255",
      "attributeId": 5,
      "entityCode": "MDVADATETIMETZ4-D2",
      "name": "MDkVA Date &amp; Time (TZ4, D2)",
      "obisId": 153
    },
    {
      "meterCategory": "D2",
      "profileType": null,
      "obisCode": "2-1.0.9.6.5.255",
      "attributeId": 5,
      "entityCode": "MDVADATETIMETZ5-D2",
      "name": "MDkVA Date &amp; Time (TZ5, D2)",
      "obisId": 154
    },
    {
      "meterCategory": "D2",
      "profileType": null,
      "obisCode": "2-1.0.9.6.6.255",
      "attributeId": 5,
      "entityCode": "MDVADATETIMETZ6-D2",
      "name": "MDkVA Date &amp; Time (TZ6, D2)",
      "obisId": 155
    },
    {
      "meterCategory": "D2",
      "profileType": null,
      "obisCode": "2-1.0.9.6.7.255",
      "attributeId": 5,
      "entityCode": "MDVADATETIMETZ7-D2",
      "name": "MDkVA Date &amp; Time (TZ7, D2)",
      "obisId": 156
    },
    {
      "meterCategory": "D2",
      "profileType": null,
      "obisCode": "2-1.0.9.6.8.255",
      "attributeId": 5,
      "entityCode": "MDVADATETIMETZ8-D2",
      "name": "MDkVA Date &amp; Time (TZ8, D2)",
      "obisId": 157
    },
    {
      "meterCategory": "D2",
      "profileType": null,
      "obisCode": "2-1.0.9.8.1.255",
      "attributeId": 5,
      "entityCode": "CUMULATIVEENERGYKVAHTZ1-D2",
      "name": "Cumulative Energy (kVAh, TZ1, D2)",
      "obisId": 158
    },
    {
      "meterCategory": "D2",
      "profileType": null,
      "obisCode": "2-1.0.9.8.2.255",
      "attributeId": 5,
      "entityCode": "CUMULATIVEENERGYKVAHTZ2-D2",
      "name": "Cumulative Energy (kVAh, TZ2, D2)",
      "obisId": 159
    },
    {
      "meterCategory": "D2",
      "profileType": null,
      "obisCode": "2-1.0.9.8.3.255",
      "attributeId": 5,
      "entityCode": "CUMULATIVEENERGYKVAHTZ3-D2",
      "name": "Cumulative Energy (kVAh, TZ3, D2)",
      "obisId": 160
    },
    {
      "meterCategory": "D2",
      "profileType": null,
      "obisCode": "2-1.0.9.8.4.255",
      "attributeId": 5,
      "entityCode": "CUMULATIVEENERGYKVAHTZ4-D2",
      "name": "Cumulative Energy (kVAh, TZ4, D2)",
      "obisId": 161
    },
    {
      "meterCategory": "D2",
      "profileType": null,
      "obisCode": "2-1.0.9.8.5.255",
      "attributeId": 5,
      "entityCode": "CUMULATIVEENERGYKVAHTZ5-D2",
      "name": "Cumulative Energy (kVAh, TZ5, D2)",
      "obisId": 162
    },
    {
      "meterCategory": "D2",
      "profileType": null,
      "obisCode": "2-1.0.9.8.6.255",
      "attributeId": 5,
      "entityCode": "CUMULATIVEENERGYKVAHTZ6-D2",
      "name": "Cumulative Energy (kVAh, TZ6, D2)",
      "obisId": 163
    },
    {
      "meterCategory": "D2",
      "profileType": null,
      "obisCode": "2-1.0.9.8.7.255",
      "attributeId": 5,
      "entityCode": "CUM.ENERGYKVAHIMPORTTZ7-D2",
      "name": "Cumulative Energy (kVAh, TZ7, D2)",
      "obisId": 164
    },
    {
      "meterCategory": "D2",
      "profileType": null,
      "obisCode": "2-1.0.9.8.8.255",
      "attributeId": 5,
      "entityCode": "CUM.ENERGYKVAHIMPORTTZ8-D2",
      "name": "Cumulative Energy (kVAh, TZ8, D2)",
      "obisId": 165
    },
    {
      "meterCategory": "D2",
      "profileType": null,
      "obisCode": "0.0.1.0.0.255",
      "attributeId": 2,
      "entityCode": "REALTIMECLOCKDATEANDTIME",
      "name": "Real-Time Clock (Date and Time)",
      "obisId": 166
    },
    {
      "meterCategory": "D2",
      "profileType": null,
      "obisCode": "0.0.96.10.1.255",
      "attributeId": 2,
      "entityCode": "METERHEALTHINDICATOR",
      "name": "Meter Health Indicator",
      "obisId": 167
    },
    {
      "meterCategory": "D2",
      "profileType": null,
      "obisCode": "1.0.1.29.0.255",
      "attributeId": 2,
      "entityCode": "BLOCKENERGYKWHIMPORT",
      "name": "Block Energy (kWh, Import)",
      "obisId": 168
    },
    {
      "meterCategory": "D2",
      "profileType": null,
      "obisCode": "1.0.10.29.0.255",
      "attributeId": 2,
      "entityCode": "BLOCKENERGYKVAHEXPORT",
      "name": "Block Energy (kVAh, Export)",
      "obisId": 169
    },
    {
      "meterCategory": "D2",
      "profileType": null,
      "obisCode": "1.0.2.29.0.255",
      "attributeId": 2,
      "entityCode": "BLOCKENERGYKWHEXPORT",
      "name": "Block Energy (kWh, Export)",
      "obisId": 170
    },
    {
      "meterCategory": "D2",
      "profileType": null,
      "obisCode": "1.0.31.27.0.255",
      "attributeId": 2,
      "entityCode": "CURRENTR",
      "name": "Current (R-Phase)",
      "obisId": 171
    },
    {
      "meterCategory": "D2",
      "profileType": null,
      "obisCode": "1.0.32.27.0.255",
      "attributeId": 2,
      "entityCode": "VOLTAGER",
      "name": "Voltage (R-Phase)",
      "obisId": 172
    },
    {
      "meterCategory": "D2",
      "profileType": null,
      "obisCode": "1.0.33.27.0.255",
      "attributeId": 2,
      "entityCode": "POWERFACTORRPHASE",
      "name": "Power Factor (R-Phase)",
      "obisId": 173
    },
    {
      "meterCategory": "D2",
      "profileType": null,
      "obisCode": "1.0.51.27.0.255",
      "attributeId": 2,
      "entityCode": "CURRENTY",
      "name": "Current (Y-Phase)",
      "obisId": 174
    },
    {
      "meterCategory": "D2",
      "profileType": null,
      "obisCode": "1.0.52.27.0.255",
      "attributeId": 2,
      "entityCode": "VOLTAGEY",
      "name": "Voltage (Y-Phase)",
      "obisId": 175
    },
    {
      "meterCategory": "D2",
      "profileType": null,
      "obisCode": "1.0.53.27.0.255",
      "attributeId": 2,
      "entityCode": "POWERFACTORYPHASE",
      "name": "Power Factor (Y-Phase)",
      "obisId": 176
    },
    {
      "meterCategory": "D2",
      "profileType": null,
      "obisCode": "1.0.71.27.0.255",
      "attributeId": 2,
      "entityCode": "CURRENTB",
      "name": "Current (B-Phase)",
      "obisId": 177
    },
    {
      "meterCategory": "D2",
      "profileType": null,
      "obisCode": "1.0.72.27.0.255",
      "attributeId": 2,
      "entityCode": "VOLTAGEVBN",
      "name": "Voltage (B-Phase)",
      "obisId": 178
    },
    {
      "meterCategory": "D2",
      "profileType": null,
      "obisCode": "1.0.72.7.0.255",
      "attributeId": 2,
      "entityCode": "VOLTAGEB",
      "name": "Voltage (B-Phase)",
      "obisId": 179
    },
    {
      "meterCategory": "D2",
      "profileType": null,
      "obisCode": "1.0.73.27.0.255",
      "attributeId": 2,
      "entityCode": "POWERFACTORBPHASE",
      "name": "Power Factor (B-Phase)",
      "obisId": 180
    },
    {
      "meterCategory": "D2",
      "profileType": null,
      "obisCode": "1.0.9.29.0.255",
      "attributeId": 2,
      "entityCode": "BLOCKENERGYKVAHIMPORT",
      "name": "Block Energy (kVAh, Import)",
      "obisId": 181
    }
  ],
  "totalRecords": 1167
}</t>
  </si>
  <si>
    <t>EHES_MTET_TC_4</t>
  </si>
  <si>
    <t>valid_pgnum_1_pgsize_60</t>
  </si>
  <si>
    <t>Validate the API by passing valid value 1 for page number and 60 for page size parameters.</t>
  </si>
  <si>
    <t>PageNumber: 1
PageSize: 60</t>
  </si>
  <si>
    <t>Status code: 200
{
  "entityList": [
    {
      "meterCategory": "D1",
      "profileType": null,
      "obisCode": "0.0.0.1.2.255",
      "attributeId": 2,
      "entityCode": "REALTIMECLOCKDATEANDTIME-BILLING",
      "name": "Import Mode Billing Date",
      "obisId": 1
    },
    {
      "meterCategory": "D1",
      "profileType": null,
      "obisCode": "0.0.94.91.13.255",
      "attributeId": 2,
      "entityCode": "BILLINGPOWERONDURATIONINMINUTES-DURINGBILLINGPERIOD",
      "name": "Billing Power ON Duration in Minutes (During Billing Period)",
      "obisId": 2
    },
    {
      "meterCategory": "D1",
      "profileType": null,
      "obisCode": "1-1.0.1.6.0.255",
      "attributeId": 5,
      "entityCode": "MDWDATETIME-D1",
      "name": "MDkW Date &amp; Time (D1)",
      "obisId": 3
    },
    {
      "meterCategory": "D1",
      "profileType": null,
      "obisCode": "1-1.0.9.6.0.255",
      "attributeId": 5,
      "entityCode": "MDVADATETIME-D1",
      "name": "MDkVA Date &amp; Time (D1)",
      "obisId": 4
    },
    {
      "meterCategory": "D1",
      "profileType": null,
      "obisCode": "1.0.1.6.0.255",
      "attributeId": 2,
      "entityCode": "MAXUMUMDEMANDKW",
      "name": "Maximum Demand (kW)",
      "obisId": 5
    },
    {
      "meterCategory": "D1",
      "profileType": null,
      "obisCode": "1.0.1.8.0.255",
      "attributeId": 2,
      "entityCode": "CUMULATIVEENERGYKWH-IMPORT",
      "name": "Cumulative Energy (kWh, Import)",
      "obisId": 6
    },
    {
      "meterCategory": "D1",
      "profileType": null,
      "obisCode": "1.0.1.8.1.255",
      "attributeId": 2,
      "entityCode": "CUMULATIVEENERGYKWHTZ1",
      "name": "Cumulative Energy (kWh, TZ1)",
      "obisId": 7
    },
    {
      "meterCategory": "D1",
      "profileType": null,
      "obisCode": "1.0.1.8.2.255",
      "attributeId": 2,
      "entityCode": "CUMULATIVEENERGYKWHTZ2",
      "name": "Cumulative Energy (kWh, TZ2)",
      "obisId": 8
    },
    {
      "meterCategory": "D1",
      "profileType": null,
      "obisCode": "1.0.1.8.3.255",
      "attributeId": 2,
      "entityCode": "CUMULATIVEENERGYKWHTZ3",
      "name": "Cumulative Energy (kWh, TZ3)",
      "obisId": 9
    },
    {
      "meterCategory": "D1",
      "profileType": null,
      "obisCode": "1.0.1.8.4.255",
      "attributeId": 2,
      "entityCode": "CUMULATIVEENERGYKWHTZ4",
      "name": "Cumulative Energy (kWh, TZ4)",
      "obisId": 10
    },
    {
      "meterCategory": "D1",
      "profileType": null,
      "obisCode": "1.0.1.8.5.255",
      "attributeId": 2,
      "entityCode": "CUMULATIVEENERGYKWHTZ5",
      "name": "Cumulative Energy (kWh, TZ5)",
      "obisId": 11
    },
    {
      "meterCategory": "D1",
      "profileType": null,
      "obisCode": "1.0.1.8.6.255",
      "attributeId": 2,
      "entityCode": "CUMULATIVEENERGYKWHTZ6",
      "name": "Cumulative Energy (kWh, TZ6)",
      "obisId": 12
    },
    {
      "meterCategory": "D1",
      "profileType": null,
      "obisCode": "1.0.1.8.7.255",
      "attributeId": 2,
      "entityCode": "CUM.ENERGYLWHIMPORTTZ7",
      "name": "Cumulative Energy (kWh, TZ7)",
      "obisId": 13
    },
    {
      "meterCategory": "D1",
      "profileType": null,
      "obisCode": "1.0.1.8.8.255",
      "attributeId": 2,
      "entityCode": "CUM.ENERGYKWHIMPORTTZ8",
      "name": "Cumulative Energy (kWh, TZ8)",
      "obisId": 14
    },
    {
      "meterCategory": "D1",
      "profileType": null,
      "obisCode": "1.0.10.8.0.255",
      "attributeId": 2,
      "entityCode": "CUMULATIVEENERGYKVAH-EXPORT",
      "name": "Cumulative Energy (kVAh, Export)",
      "obisId": 15
    },
    {
      "meterCategory": "D1",
      "profileType": null,
      "obisCode": "1.0.13.0.0.255",
      "attributeId": 2,
      "entityCode": "AVERAGEPOWERFACTORFORBILLINGPERIOD",
      "name": "Average Power Factor (Billing Period)",
      "obisId": 16
    },
    {
      "meterCategory": "D1",
      "profileType": null,
      "obisCode": "1.0.2.8.0.255",
      "attributeId": 2,
      "entityCode": "CUMULATIVEENERGYKWH-EXPORT",
      "name": "Cumulative Energy (kWh, Export)",
      "obisId": 17
    },
    {
      "meterCategory": "D1",
      "profileType": null,
      "obisCode": "1.0.9.6.0.255",
      "attributeId": 2,
      "entityCode": "MAXUMUMDEMANDKVA",
      "name": "Maximum Demand (kVA)",
      "obisId": 18
    },
    {
      "meterCategory": "D1",
      "profileType": null,
      "obisCode": "1.0.9.8.0.255",
      "attributeId": 2,
      "entityCode": "CUMULATIVEENERGYKVAH-IMPORT",
      "name": "Cumulative Energy (kVAh, Import)",
      "obisId": 19
    },
    {
      "meterCategory": "D1",
      "profileType": null,
      "obisCode": "1.0.9.8.1.255",
      "attributeId": 2,
      "entityCode": "CUMULATIVEENERGYKVAHTZ1",
      "name": "Cumulative Energy (kVAh, TZ1)",
      "obisId": 20
    },
    {
      "meterCategory": "D1",
      "profileType": null,
      "obisCode": "1.0.9.8.2.255",
      "attributeId": 2,
      "entityCode": "CUMULATIVEENERGYKVAHTZ2",
      "name": "Cumulative Energy (kVAh, TZ2)",
      "obisId": 21
    },
    {
      "meterCategory": "D1",
      "profileType": null,
      "obisCode": "1.0.9.8.3.255",
      "attributeId": 2,
      "entityCode": "CUMULATIVEENERGYKVAHTZ3",
      "name": "Cumulative Energy (kVAh, TZ3)",
      "obisId": 22
    },
    {
      "meterCategory": "D1",
      "profileType": null,
      "obisCode": "1.0.9.8.4.255",
      "attributeId": 2,
      "entityCode": "CUMULATIVEENERGYKVAHTZ4",
      "name": "Cumulative Energy (kVAh, TZ4)",
      "obisId": 23
    },
    {
      "meterCategory": "D1",
      "profileType": null,
      "obisCode": "1.0.9.8.5.255",
      "attributeId": 2,
      "entityCode": "CUMULATIVEENERGYKVAHTZ5",
      "name": "Cumulative Energy (kVAh, TZ5)",
      "obisId": 24
    },
    {
      "meterCategory": "D1",
      "profileType": null,
      "obisCode": "1.0.9.8.6.255",
      "attributeId": 2,
      "entityCode": "CUMULATIVEENERGYKVAHTZ6",
      "name": "Cumulative Energy (kVAh, TZ6)",
      "obisId": 25
    },
    {
      "meterCategory": "D1",
      "profileType": null,
      "obisCode": "1.0.9.8.7.255",
      "attributeId": 2,
      "entityCode": "CUM.ENERGYKVAHIMPORTTZ7",
      "name": "Cumulative Energy (kVAh, TZ7)",
      "obisId": 26
    },
    {
      "meterCategory": "D1",
      "profileType": null,
      "obisCode": "1.0.9.8.8.255",
      "attributeId": 2,
      "entityCode": "CUM.ENERGYKVAHIMPORTTZ8",
      "name": "Cumulative Energy (kVAh, TZ8)",
      "obisId": 27
    },
    {
      "meterCategory": "D1",
      "profileType": null,
      "obisCode": "0.0.1.0.0.255",
      "attributeId": 2,
      "entityCode": "REALTIMECLOCKDATEANDTIME",
      "name": "Real-Time Clock (Date and Time)",
      "obisId": 28
    },
    {
      "meterCategory": "D1",
      "profileType": null,
      "obisCode": "0.0.96.10.1.255",
      "attributeId": 2,
      "entityCode": "MeterHealthIndicator",
      "name": "Meter Health Indicator",
      "obisId": 29
    },
    {
      "meterCategory": "D1",
      "profileType": null,
      "obisCode": "1.0.1.29.0.255",
      "attributeId": 2,
      "entityCode": "BLOCKENERGYKWHIMPORT",
      "name": "Block Energy (kWh, Import)",
      "obisId": 30
    },
    {
      "meterCategory": "D1",
      "profileType": null,
      "obisCode": "1.0.10.29.0.255",
      "attributeId": 2,
      "entityCode": "BLOCKENERGYKVAHEXPORT",
      "name": "Block Energy (kVAh, Export)",
      "obisId": 31
    },
    {
      "meterCategory": "D1",
      "profileType": null,
      "obisCode": "1.0.12.27.0.255",
      "attributeId": 2,
      "entityCode": "AVERAGEVOLTAGE",
      "name": "Average Voltage",
      "obisId": 33
    },
    {
      "meterCategory": "D1",
      "profileType": null,
      "obisCode": "1.0.2.29.0.255",
      "attributeId": 2,
      "entityCode": "BLOCKENERGYKWHEXPORT",
      "name": "Block Energy (kWh, Export)",
      "obisId": 34
    },
    {
      "meterCategory": "D1",
      "profileType": null,
      "obisCode": "1.0.9.29.0.255",
      "attributeId": 2,
      "entityCode": "BLOCKENERGYKVAHIMPORT",
      "name": "Block Energy (kVAh, Import)",
      "obisId": 35
    },
    {
      "meterCategory": "D1",
      "profileType": null,
      "obisCode": "1.0.91.27.0.255",
      "attributeId": 2,
      "entityCode": "NEUTRALCURRENT",
      "name": "Neutral Current",
      "obisId": 36
    },
    {
      "meterCategory": "D1",
      "profileType": null,
      "obisCode": "0.0.1.0.0.255",
      "attributeId": 2,
      "entityCode": "REALTIMECLOCKDATEANDTIME",
      "name": "Real-Time Clock (Date and Time)",
      "obisId": 37
    },
    {
      "meterCategory": "D1",
      "profileType": null,
      "obisCode": "1.0.1.8.0.255",
      "attributeId": 2,
      "entityCode": "CUMULATIVEENERGYKWH-IMPORT",
      "name": "Cumulative Energy (kWh, Import)",
      "obisId": 38
    },
    {
      "meterCategory": "D1",
      "profileType": null,
      "obisCode": "1.0.10.8.0.255",
      "attributeId": 2,
      "entityCode": "CUMULATIVEENERGYKVAH-EXPORT",
      "name": "Cumulative Energy (kVAh, Export)",
      "obisId": 39
    },
    {
      "meterCategory": "D1",
      "profileType": null,
      "obisCode": "1.0.2.8.0.255",
      "attributeId": 2,
      "entityCode": "CUMULATIVEENERGYKWH-EXPORT",
      "name": "Cumulative Energy (kWh, Export)",
      "obisId": 40
    },
    {
      "meterCategory": "D1",
      "profileType": null,
      "obisCode": "1.0.9.8.0.255",
      "attributeId": 2,
      "entityCode": "CUMULATIVEENERGYKVAH-IMPORT",
      "name": "Cumulative Energy (kVAh, Import)",
      "obisId": 41
    },
    {
      "meterCategory": "D1",
      "profileType": null,
      "obisCode": "0.0.1.0.0.255",
      "attributeId": 2,
      "entityCode": "REALTIMECLOCKDATEANDTIME",
      "name": "Real-Time Clock (Date and Time)",
      "obisId": 42
    },
    {
      "meterCategory": "D1",
      "profileType": null,
      "obisCode": "0.0.94.91.18.255",
      "attributeId": 2,
      "entityCode": "ESWBINARYSTRING",
      "name": "ESW Binary String",
      "obisId": 43
    },
    {
      "meterCategory": "D1",
      "profileType": null,
      "obisCode": "0.0.1.0.0.255",
      "attributeId": 2,
      "entityCode": "REALTIMECLOCKDATEANDTIME",
      "name": "Real-Time Clock (Date and Time)",
      "obisId": 44
    },
    {
      "meterCategory": "D1",
      "profileType": null,
      "obisCode": "0.0.94.91.0.255",
      "attributeId": 2,
      "entityCode": "CUMULATIVETAMPERCOUNT",
      "name": "Cumulative Tamper Count",
      "obisId": 45
    },
    {
      "meterCategory": "D1",
      "profileType": null,
      "obisCode": "1.0.1.8.0.255",
      "attributeId": 2,
      "entityCode": "CUMULATIVEENERGYKWH-IMPORT",
      "name": "Cumulative Energy (kWh, Import)",
      "obisId": 46
    },
    {
      "meterCategory": "D1",
      "profileType": null,
      "obisCode": "1.0.12.7.0.255",
      "attributeId": 2,
      "entityCode": "VOLTAGE",
      "name": "Voltage",
      "obisId": 47
    },
    {
      "meterCategory": "D1",
      "profileType": null,
      "obisCode": "1.0.13.7.0.255",
      "attributeId": 2,
      "entityCode": "SIGNEDPOWERFACTOR",
      "name": "Signed Power Factor",
      "obisId": 48
    },
    {
      "meterCategory": "D1",
      "profileType": null,
      "obisCode": "1.0.2.8.0.255",
      "attributeId": 2,
      "entityCode": "CUMULATIVEENERGYKWH-EXPORT",
      "name": "Cumulative Energy (kWh, Export)",
      "obisId": 49
    },
    {
      "meterCategory": "D1",
      "profileType": null,
      "obisCode": "1.0.94.91.14.255",
      "attributeId": 2,
      "entityCode": "EVENTSCURRENT",
      "name": "Events (Current)",
      "obisId": 50
    },
    {
      "meterCategory": "D1",
      "profileType": null,
      "obisCode": "0.0.0.1.0.255",
      "attributeId": 2,
      "entityCode": "CUMULATIVEBILLINGCOUNT",
      "name": "Cumulative Billing Count",
      "obisId": 51
    },
    {
      "meterCategory": "D1",
      "profileType": null,
      "obisCode": "0.0.1.0.0.255",
      "attributeId": 2,
      "entityCode": "REALTIMECLOCKDATEANDTIME",
      "name": "Real-Time Clock (Date and Time)",
      "obisId": 52
    },
    {
      "meterCategory": "D1",
      "profileType": null,
      "obisCode": "0.0.17.0.0.255",
      "attributeId": 2,
      "entityCode": "LOADLIMITVALUEINKW",
      "name": "Load Limit Value (kW)",
      "obisId": 53
    },
    {
      "meterCategory": "D1",
      "profileType": null,
      "obisCode": "0.0.94.91.0.255",
      "attributeId": 2,
      "entityCode": "CUMULATIVETAMPERCOUNT",
      "name": "Cumulative Tamper Count",
      "obisId": 54
    },
    {
      "meterCategory": "D1",
      "profileType": null,
      "obisCode": "0.0.94.91.14.255",
      "attributeId": 2,
      "entityCode": "CUMULATIVEPOWERONDURATIONINMINUTE",
      "name": "Cumulative Power - ON Duration (Minutes)",
      "obisId": 55
    },
    {
      "meterCategory": "D1",
      "profileType": null,
      "obisCode": "0.0.96.2.0.255",
      "attributeId": 2,
      "entityCode": "CUMULATIVEPROGRAMMINGCOUNT",
      "name": "Cumulative Programming Count",
      "obisId": 56
    },
    {
      "meterCategory": "D1",
      "profileType": null,
      "obisCode": "0.0.96.3.10.255",
      "attributeId": 2,
      "entityCode": "LOADLIMITFUNCTIONSTATUS",
      "name": "Load Limit Function Status",
      "obisId": 57
    },
    {
      "meterCategory": "D4",
      "profileType": null,
      "obisCode": "0.0.0.1.0.255",
      "attributeId": 2,
      "entityCode": "BillingPeriodCounter",
      "name": "BillingPeriodCounter",
      "obisId": 460
    },
    {
      "meterCategory": "D1",
      "profileType": null,
      "obisCode": "1.0.1.6.0.255",
      "attributeId": 2,
      "entityCode": "MAXUMUMDEMANDKW",
      "name": "Maximum Demand (kW)",
      "obisId": 60
    },
    {
      "meterCategory": "D1",
      "profileType": null,
      "obisCode": "1.0.1.7.0.255",
      "attributeId": 2,
      "entityCode": "ACTIVEPOWERKW",
      "name": "Active Power (kW)",
      "obisId": 61
    },
    {
      "meterCategory": "D1",
      "profileType": null,
      "obisCode": "1.0.1.8.0.255",
      "attributeId": 2,
      "entityCode": "CUMULATIVEENERGYKWH-IMPORT",
      "name": "Cumulative Energy (kWh, Import)",
      "obisId": 62
    }
  ],
  "totalRecords": 1167
}</t>
  </si>
  <si>
    <t>{
  "entityList": [
    {
      "meterCategory": "D1",
      "profileType": null,
      "obisCode": "0.0.0.1.2.255",
      "attributeId": 2,
      "entityCode": "REALTIMECLOCKDATEANDTIME-BILLING",
      "name": "Import Mode Billing Date",
      "obisId": 1
    },
    {
      "meterCategory": "D1",
      "profileType": null,
      "obisCode": "0.0.94.91.13.255",
      "attributeId": 2,
      "entityCode": "BILLINGPOWERONDURATIONINMINUTES-DURINGBILLINGPERIOD",
      "name": "Billing Power ON Duration in Minutes (During Billing Period)",
      "obisId": 2
    },
    {
      "meterCategory": "D1",
      "profileType": null,
      "obisCode": "1-1.0.1.6.0.255",
      "attributeId": 5,
      "entityCode": "MDWDATETIME-D1",
      "name": "MDkW Date &amp; Time (D1)",
      "obisId": 3
    },
    {
      "meterCategory": "D1",
      "profileType": null,
      "obisCode": "1-1.0.9.6.0.255",
      "attributeId": 5,
      "entityCode": "MDVADATETIME-D1",
      "name": "MDkVA Date &amp; Time (D1)",
      "obisId": 4
    },
    {
      "meterCategory": "D1",
      "profileType": null,
      "obisCode": "1.0.1.6.0.255",
      "attributeId": 2,
      "entityCode": "MAXUMUMDEMANDKW",
      "name": "Maximum Demand (kW)",
      "obisId": 5
    },
    {
      "meterCategory": "D1",
      "profileType": null,
      "obisCode": "1.0.1.8.0.255",
      "attributeId": 2,
      "entityCode": "CUMULATIVEENERGYKWH-IMPORT",
      "name": "Cumulative Energy (kWh, Import)",
      "obisId": 6
    },
    {
      "meterCategory": "D1",
      "profileType": null,
      "obisCode": "1.0.1.8.1.255",
      "attributeId": 2,
      "entityCode": "CUMULATIVEENERGYKWHTZ1",
      "name": "Cumulative Energy (kWh, TZ1)",
      "obisId": 7
    },
    {
      "meterCategory": "D1",
      "profileType": null,
      "obisCode": "1.0.1.8.2.255",
      "attributeId": 2,
      "entityCode": "CUMULATIVEENERGYKWHTZ2",
      "name": "Cumulative Energy (kWh, TZ2)",
      "obisId": 8
    },
    {
      "meterCategory": "D1",
      "profileType": null,
      "obisCode": "1.0.1.8.3.255",
      "attributeId": 2,
      "entityCode": "CUMULATIVEENERGYKWHTZ3",
      "name": "Cumulative Energy (kWh, TZ3)",
      "obisId": 9
    },
    {
      "meterCategory": "D1",
      "profileType": null,
      "obisCode": "1.0.1.8.4.255",
      "attributeId": 2,
      "entityCode": "CUMULATIVEENERGYKWHTZ4",
      "name": "Cumulative Energy (kWh, TZ4)",
      "obisId": 10
    },
    {
      "meterCategory": "D1",
      "profileType": null,
      "obisCode": "1.0.1.8.5.255",
      "attributeId": 2,
      "entityCode": "CUMULATIVEENERGYKWHTZ5",
      "name": "Cumulative Energy (kWh, TZ5)",
      "obisId": 11
    },
    {
      "meterCategory": "D1",
      "profileType": null,
      "obisCode": "1.0.1.8.6.255",
      "attributeId": 2,
      "entityCode": "CUMULATIVEENERGYKWHTZ6",
      "name": "Cumulative Energy (kWh, TZ6)",
      "obisId": 12
    },
    {
      "meterCategory": "D1",
      "profileType": null,
      "obisCode": "1.0.1.8.7.255",
      "attributeId": 2,
      "entityCode": "CUM.ENERGYLWHIMPORTTZ7",
      "name": "Cumulative Energy (kWh, TZ7)",
      "obisId": 13
    },
    {
      "meterCategory": "D1",
      "profileType": null,
      "obisCode": "1.0.1.8.8.255",
      "attributeId": 2,
      "entityCode": "CUM.ENERGYKWHIMPORTTZ8",
      "name": "Cumulative Energy (kWh, TZ8)",
      "obisId": 14
    },
    {
      "meterCategory": "D1",
      "profileType": null,
      "obisCode": "1.0.10.8.0.255",
      "attributeId": 2,
      "entityCode": "CUMULATIVEENERGYKVAH-EXPORT",
      "name": "Cumulative Energy (kVAh, Export)",
      "obisId": 15
    },
    {
      "meterCategory": "D1",
      "profileType": null,
      "obisCode": "1.0.13.0.0.255",
      "attributeId": 2,
      "entityCode": "AVERAGEPOWERFACTORFORBILLINGPERIOD",
      "name": "Average Power Factor (Billing Period)",
      "obisId": 16
    },
    {
      "meterCategory": "D1",
      "profileType": null,
      "obisCode": "1.0.2.8.0.255",
      "attributeId": 2,
      "entityCode": "CUMULATIVEENERGYKWH-EXPORT",
      "name": "Cumulative Energy (kWh, Export)",
      "obisId": 17
    },
    {
      "meterCategory": "D1",
      "profileType": null,
      "obisCode": "1.0.9.6.0.255",
      "attributeId": 2,
      "entityCode": "MAXUMUMDEMANDKVA",
      "name": "Maximum Demand (kVA)",
      "obisId": 18
    },
    {
      "meterCategory": "D1",
      "profileType": null,
      "obisCode": "1.0.9.8.0.255",
      "attributeId": 2,
      "entityCode": "CUMULATIVEENERGYKVAH-IMPORT",
      "name": "Cumulative Energy (kVAh, Import)",
      "obisId": 19
    },
    {
      "meterCategory": "D1",
      "profileType": null,
      "obisCode": "1.0.9.8.1.255",
      "attributeId": 2,
      "entityCode": "CUMULATIVEENERGYKVAHTZ1",
      "name": "Cumulative Energy (kVAh, TZ1)",
      "obisId": 20
    },
    {
      "meterCategory": "D1",
      "profileType": null,
      "obisCode": "1.0.9.8.2.255",
      "attributeId": 2,
      "entityCode": "CUMULATIVEENERGYKVAHTZ2",
      "name": "Cumulative Energy (kVAh, TZ2)",
      "obisId": 21
    },
    {
      "meterCategory": "D1",
      "profileType": null,
      "obisCode": "1.0.9.8.3.255",
      "attributeId": 2,
      "entityCode": "CUMULATIVEENERGYKVAHTZ3",
      "name": "Cumulative Energy (kVAh, TZ3)",
      "obisId": 22
    },
    {
      "meterCategory": "D1",
      "profileType": null,
      "obisCode": "1.0.9.8.4.255",
      "attributeId": 2,
      "entityCode": "CUMULATIVEENERGYKVAHTZ4",
      "name": "Cumulative Energy (kVAh, TZ4)",
      "obisId": 23
    },
    {
      "meterCategory": "D1",
      "profileType": null,
      "obisCode": "1.0.9.8.5.255",
      "attributeId": 2,
      "entityCode": "CUMULATIVEENERGYKVAHTZ5",
      "name": "Cumulative Energy (kVAh, TZ5)",
      "obisId": 24
    },
    {
      "meterCategory": "D1",
      "profileType": null,
      "obisCode": "1.0.9.8.6.255",
      "attributeId": 2,
      "entityCode": "CUMULATIVEENERGYKVAHTZ6",
      "name": "Cumulative Energy (kVAh, TZ6)",
      "obisId": 25
    },
    {
      "meterCategory": "D1",
      "profileType": null,
      "obisCode": "1.0.9.8.7.255",
      "attributeId": 2,
      "entityCode": "CUM.ENERGYKVAHIMPORTTZ7",
      "name": "Cumulative Energy (kVAh, TZ7)",
      "obisId": 26
    },
    {
      "meterCategory": "D1",
      "profileType": null,
      "obisCode": "1.0.9.8.8.255",
      "attributeId": 2,
      "entityCode": "CUM.ENERGYKVAHIMPORTTZ8",
      "name": "Cumulative Energy (kVAh, TZ8)",
      "obisId": 27
    },
    {
      "meterCategory": "D1",
      "profileType": null,
      "obisCode": "0.0.1.0.0.255",
      "attributeId": 2,
      "entityCode": "REALTIMECLOCKDATEANDTIME",
      "name": "Real-Time Clock (Date and Time)",
      "obisId": 28
    },
    {
      "meterCategory": "D1",
      "profileType": null,
      "obisCode": "0.0.96.10.1.255",
      "attributeId": 2,
      "entityCode": "MeterHealthIndicator",
      "name": "Meter Health Indicator",
      "obisId": 29
    },
    {
      "meterCategory": "D1",
      "profileType": null,
      "obisCode": "1.0.1.29.0.255",
      "attributeId": 2,
      "entityCode": "BLOCKENERGYKWHIMPORT",
      "name": "Block Energy (kWh, Import)",
      "obisId": 30
    },
    {
      "meterCategory": "D1",
      "profileType": null,
      "obisCode": "1.0.10.29.0.255",
      "attributeId": 2,
      "entityCode": "BLOCKENERGYKVAHEXPORT",
      "name": "Block Energy (kVAh, Export)",
      "obisId": 31
    },
    {
      "meterCategory": "D1",
      "profileType": null,
      "obisCode": "1.0.12.27.0.255",
      "attributeId": 2,
      "entityCode": "AVERAGEVOLTAGE",
      "name": "Average Voltage",
      "obisId": 33
    },
    {
      "meterCategory": "D1",
      "profileType": null,
      "obisCode": "1.0.2.29.0.255",
      "attributeId": 2,
      "entityCode": "BLOCKENERGYKWHEXPORT",
      "name": "Block Energy (kWh, Export)",
      "obisId": 34
    },
    {
      "meterCategory": "D1",
      "profileType": null,
      "obisCode": "1.0.9.29.0.255",
      "attributeId": 2,
      "entityCode": "BLOCKENERGYKVAHIMPORT",
      "name": "Block Energy (kVAh, Import)",
      "obisId": 35
    },
    {
      "meterCategory": "D1",
      "profileType": null,
      "obisCode": "1.0.91.27.0.255",
      "attributeId": 2,
      "entityCode": "NEUTRALCURRENT",
      "name": "Neutral Current",
      "obisId": 36
    },
    {
      "meterCategory": "D1",
      "profileType": null,
      "obisCode": "0.0.1.0.0.255",
      "attributeId": 2,
      "entityCode": "REALTIMECLOCKDATEANDTIME",
      "name": "Real-Time Clock (Date and Time)",
      "obisId": 37
    },
    {
      "meterCategory": "D1",
      "profileType": null,
      "obisCode": "1.0.1.8.0.255",
      "attributeId": 2,
      "entityCode": "CUMULATIVEENERGYKWH-IMPORT",
      "name": "Cumulative Energy (kWh, Import)",
      "obisId": 38
    },
    {
      "meterCategory": "D1",
      "profileType": null,
      "obisCode": "1.0.10.8.0.255",
      "attributeId": 2,
      "entityCode": "CUMULATIVEENERGYKVAH-EXPORT",
      "name": "Cumulative Energy (kVAh, Export)",
      "obisId": 39
    },
    {
      "meterCategory": "D1",
      "profileType": null,
      "obisCode": "1.0.2.8.0.255",
      "attributeId": 2,
      "entityCode": "CUMULATIVEENERGYKWH-EXPORT",
      "name": "Cumulative Energy (kWh, Export)",
      "obisId": 40
    },
    {
      "meterCategory": "D1",
      "profileType": null,
      "obisCode": "1.0.9.8.0.255",
      "attributeId": 2,
      "entityCode": "CUMULATIVEENERGYKVAH-IMPORT",
      "name": "Cumulative Energy (kVAh, Import)",
      "obisId": 41
    },
    {
      "meterCategory": "D1",
      "profileType": null,
      "obisCode": "0.0.1.0.0.255",
      "attributeId": 2,
      "entityCode": "REALTIMECLOCKDATEANDTIME",
      "name": "Real-Time Clock (Date and Time)",
      "obisId": 42
    },
    {
      "meterCategory": "D1",
      "profileType": null,
      "obisCode": "0.0.94.91.18.255",
      "attributeId": 2,
      "entityCode": "ESWBINARYSTRING",
      "name": "ESW Binary String",
      "obisId": 43
    },
    {
      "meterCategory": "D1",
      "profileType": null,
      "obisCode": "0.0.1.0.0.255",
      "attributeId": 2,
      "entityCode": "REALTIMECLOCKDATEANDTIME",
      "name": "Real-Time Clock (Date and Time)",
      "obisId": 44
    },
    {
      "meterCategory": "D1",
      "profileType": null,
      "obisCode": "0.0.94.91.0.255",
      "attributeId": 2,
      "entityCode": "CUMULATIVETAMPERCOUNT",
      "name": "Cumulative Tamper Count",
      "obisId": 45
    },
    {
      "meterCategory": "D1",
      "profileType": null,
      "obisCode": "1.0.1.8.0.255",
      "attributeId": 2,
      "entityCode": "CUMULATIVEENERGYKWH-IMPORT",
      "name": "Cumulative Energy (kWh, Import)",
      "obisId": 46
    },
    {
      "meterCategory": "D1",
      "profileType": null,
      "obisCode": "1.0.12.7.0.255",
      "attributeId": 2,
      "entityCode": "VOLTAGE",
      "name": "Voltage",
      "obisId": 47
    },
    {
      "meterCategory": "D1",
      "profileType": null,
      "obisCode": "1.0.13.7.0.255",
      "attributeId": 2,
      "entityCode": "SIGNEDPOWERFACTOR",
      "name": "Signed Power Factor",
      "obisId": 48
    },
    {
      "meterCategory": "D1",
      "profileType": null,
      "obisCode": "1.0.2.8.0.255",
      "attributeId": 2,
      "entityCode": "CUMULATIVEENERGYKWH-EXPORT",
      "name": "Cumulative Energy (kWh, Export)",
      "obisId": 49
    },
    {
      "meterCategory": "D1",
      "profileType": null,
      "obisCode": "1.0.94.91.14.255",
      "attributeId": 2,
      "entityCode": "EVENTSCURRENT",
      "name": "Events (Current)",
      "obisId": 50
    },
    {
      "meterCategory": "D1",
      "profileType": null,
      "obisCode": "0.0.0.1.0.255",
      "attributeId": 2,
      "entityCode": "CUMULATIVEBILLINGCOUNT",
      "name": "Cumulative Billing Count",
      "obisId": 51
    },
    {
      "meterCategory": "D1",
      "profileType": null,
      "obisCode": "0.0.1.0.0.255",
      "attributeId": 2,
      "entityCode": "REALTIMECLOCKDATEANDTIME",
      "name": "Real-Time Clock (Date and Time)",
      "obisId": 52
    },
    {
      "meterCategory": "D1",
      "profileType": null,
      "obisCode": "0.0.17.0.0.255",
      "attributeId": 2,
      "entityCode": "LOADLIMITVALUEINKW",
      "name": "Load Limit Value (kW)",
      "obisId": 53
    },
    {
      "meterCategory": "D1",
      "profileType": null,
      "obisCode": "0.0.94.91.0.255",
      "attributeId": 2,
      "entityCode": "CUMULATIVETAMPERCOUNT",
      "name": "Cumulative Tamper Count",
      "obisId": 54
    },
    {
      "meterCategory": "D1",
      "profileType": null,
      "obisCode": "0.0.94.91.14.255",
      "attributeId": 2,
      "entityCode": "CUMULATIVEPOWERONDURATIONINMINUTE",
      "name": "Cumulative Power - ON Duration (Minutes)",
      "obisId": 55
    },
    {
      "meterCategory": "D1",
      "profileType": null,
      "obisCode": "0.0.96.2.0.255",
      "attributeId": 2,
      "entityCode": "CUMULATIVEPROGRAMMINGCOUNT",
      "name": "Cumulative Programming Count",
      "obisId": 56
    },
    {
      "meterCategory": "D1",
      "profileType": null,
      "obisCode": "0.0.96.3.10.255",
      "attributeId": 2,
      "entityCode": "LOADLIMITFUNCTIONSTATUS",
      "name": "Load Limit Function Status",
      "obisId": 57
    },
    {
      "meterCategory": "D4",
      "profileType": null,
      "obisCode": "0.0.0.1.0.255",
      "attributeId": 2,
      "entityCode": "BillingPeriodCounter",
      "name": "BillingPeriodCounter",
      "obisId": 460
    },
    {
      "meterCategory": "D1",
      "profileType": null,
      "obisCode": "1.0.1.6.0.255",
      "attributeId": 2,
      "entityCode": "MAXUMUMDEMANDKW",
      "name": "Maximum Demand (kW)",
      "obisId": 60
    },
    {
      "meterCategory": "D1",
      "profileType": null,
      "obisCode": "1.0.1.7.0.255",
      "attributeId": 2,
      "entityCode": "ACTIVEPOWERKW",
      "name": "Active Power (kW)",
      "obisId": 61
    },
    {
      "meterCategory": "D1",
      "profileType": null,
      "obisCode": "1.0.1.8.0.255",
      "attributeId": 2,
      "entityCode": "CUMULATIVEENERGYKWH-IMPORT",
      "name": "Cumulative Energy (kWh, Import)",
      "obisId": 62
    }
  ],
  "totalRecords": 1167
}</t>
  </si>
  <si>
    <t>EHES_MTET_TC_5</t>
  </si>
  <si>
    <t>valid_pgnum_3_pgsize_60</t>
  </si>
  <si>
    <t>Validate the API by passing valid value 3 for page number and 60 for page size parameters.</t>
  </si>
  <si>
    <t>PageNumber: 3
PageSize: 60</t>
  </si>
  <si>
    <t>Status code: 200
{
  "entityList": [
    {
      "meterCategory": "D2",
      "profileType": null,
      "obisCode": "1.0.9.6.2.255",
      "attributeId": 2,
      "entityCode": "MDVAIMPORTTZ2",
      "name": "MDkVA Import TZ2",
      "obisId": 122
    },
    {
      "meterCategory": "D2",
      "profileType": null,
      "obisCode": "1.0.9.6.3.255",
      "attributeId": 2,
      "entityCode": "MDVAIMPORTTZ3",
      "name": "MDkVA Import TZ3",
      "obisId": 123
    },
    {
      "meterCategory": "D2",
      "profileType": null,
      "obisCode": "1.0.9.6.4.255",
      "attributeId": 2,
      "entityCode": "MDVAIMPORTTZ4",
      "name": "MDkVA Import TZ4",
      "obisId": 124
    },
    {
      "meterCategory": "D2",
      "profileType": null,
      "obisCode": "1.0.9.6.5.255",
      "attributeId": 2,
      "entityCode": "MDVAIMPORTTZ5",
      "name": "MDkVA Import TZ5",
      "obisId": 125
    },
    {
      "meterCategory": "D2",
      "profileType": null,
      "obisCode": "1.0.9.6.6.255",
      "attributeId": 2,
      "entityCode": "MDVAIMPORTTZ6",
      "name": "MDkVA Import TZ6",
      "obisId": 126
    },
    {
      "meterCategory": "D2",
      "profileType": null,
      "obisCode": "1.0.9.6.7.255",
      "attributeId": 2,
      "entityCode": "MDVAIMPORTTZ7",
      "name": "MDkVA Import TZ7",
      "obisId": 127
    },
    {
      "meterCategory": "D2",
      "profileType": null,
      "obisCode": "1.0.9.6.8.255",
      "attributeId": 2,
      "entityCode": "MDVAIMPORTTZ8",
      "name": "MDkVA Import TZ8",
      "obisId": 128
    },
    {
      "meterCategory": "D2",
      "profileType": null,
      "obisCode": "1.0.9.8.0.255",
      "attributeId": 2,
      "entityCode": "CUMULATIVEENERGYKVAH-IMPORT",
      "name": "Cumulative Energy (kVAh, Import)",
      "obisId": 129
    },
    {
      "meterCategory": "D2",
      "profileType": null,
      "obisCode": "1.0.9.8.1.255",
      "attributeId": 2,
      "entityCode": "CUMULATIVEENERGYKVAHTZ1",
      "name": "Cumulative Energy (kVAh, TZ1)",
      "obisId": 130
    },
    {
      "meterCategory": "D2",
      "profileType": null,
      "obisCode": "1.0.9.8.2.255",
      "attributeId": 2,
      "entityCode": "CUMULATIVEENERGYKVAHTZ2",
      "name": "Cumulative Energy (kVAh, TZ2)",
      "obisId": 131
    },
    {
      "meterCategory": "D2",
      "profileType": null,
      "obisCode": "1.0.9.8.3.255",
      "attributeId": 2,
      "entityCode": "CUMULATIVEENERGYKVAHTZ3",
      "name": "Cumulative Energy (kVAh, TZ3)",
      "obisId": 132
    },
    {
      "meterCategory": "D2",
      "profileType": null,
      "obisCode": "1.0.9.8.4.255",
      "attributeId": 2,
      "entityCode": "CUMULATIVEENERGYKVAHTZ4",
      "name": "Cumulative Energy (kVAh, TZ4)",
      "obisId": 133
    },
    {
      "meterCategory": "D2",
      "profileType": null,
      "obisCode": "1.0.9.8.5.255",
      "attributeId": 2,
      "entityCode": "CUMULATIVEENERGYKVAHTZ5",
      "name": "Cumulative Energy (kVAh, TZ5)",
      "obisId": 134
    },
    {
      "meterCategory": "D2",
      "profileType": null,
      "obisCode": "1.0.9.8.6.255",
      "attributeId": 2,
      "entityCode": "CUMULATIVEENERGYKVAHTZ6",
      "name": "Cumulative Energy (kVAh, TZ6)",
      "obisId": 135
    },
    {
      "meterCategory": "D2",
      "profileType": null,
      "obisCode": "1.0.9.8.7.255",
      "attributeId": 2,
      "entityCode": "CUM.ENERGYKVAHIMPORTTZ7",
      "name": "Cumulative Energy (kVAh, TZ7)",
      "obisId": 136
    },
    {
      "meterCategory": "D2",
      "profileType": null,
      "obisCode": "1.0.9.8.8.255",
      "attributeId": 2,
      "entityCode": "CUM.ENERGYKVAHIMPORTTZ8",
      "name": "Cumulative Energy (kVAh, TZ8)",
      "obisId": 137
    },
    {
      "meterCategory": "D2",
      "profileType": null,
      "obisCode": "2-1.0.1.6.0.255",
      "attributeId": 5,
      "entityCode": "MDWDATETIME-D2",
      "name": "MDkW Date &amp; Time (D2)",
      "obisId": 138
    },
    {
      "meterCategory": "D2",
      "profileType": null,
      "obisCode": "2-1.0.1.6.1.255",
      "attributeId": 5,
      "entityCode": "MDWDATETIMETZ1-D2",
      "name": "MDkW Date &amp; Time (TZ1, D2)",
      "obisId": 139
    },
    {
      "meterCategory": "D2",
      "profileType": null,
      "obisCode": "2-1.0.1.6.2.255",
      "attributeId": 5,
      "entityCode": "MDWDATETIMETZ2-D2",
      "name": "MDkW Date &amp; Time (TZ2, D2)",
      "obisId": 140
    },
    {
      "meterCategory": "D2",
      "profileType": null,
      "obisCode": "2-1.0.1.6.3.255",
      "attributeId": 5,
      "entityCode": "MDWDATETIMETZ3-D2",
      "name": "MDkW Date &amp; Time (TZ3, D2)",
      "obisId": 141
    },
    {
      "meterCategory": "D2",
      "profileType": null,
      "obisCode": "2-1.0.1.6.4.255",
      "attributeId": 5,
      "entityCode": "MDWDATETIMETZ4-D2",
      "name": "MDkW Date &amp; Time (TZ4, D2)",
      "obisId": 142
    },
    {
      "meterCategory": "D2",
      "profileType": null,
      "obisCode": "2-1.0.1.6.5.255",
      "attributeId": 5,
      "entityCode": "MDWDATETIMETZ5-D2",
      "name": "MDkW Date &amp; Time (TZ5, D2)",
      "obisId": 143
    },
    {
      "meterCategory": "D2",
      "profileType": null,
      "obisCode": "2-1.0.1.6.6.255",
      "attributeId": 5,
      "entityCode": "MDWDATETIMETZ6-D2",
      "name": "MDkW Date &amp; Time (TZ6, D2)",
      "obisId": 144
    },
    {
      "meterCategory": "D2",
      "profileType": null,
      "obisCode": "2-1.0.1.6.7.255",
      "attributeId": 5,
      "entityCode": "MDWDATETIMETZ7-D2",
      "name": "MDkW Date &amp; Time (TZ7, D2)",
      "obisId": 145
    },
    {
      "meterCategory": "D2",
      "profileType": null,
      "obisCode": "2-1.0.1.6.8.255",
      "attributeId": 5,
      "entityCode": "MDWDATETIMETZ8-D2",
      "name": "MDkW Date &amp; Time (TZ8, D2)",
      "obisId": 146
    },
    {
      "meterCategory": "D2",
      "profileType": null,
      "obisCode": "2-1.0.10.6.0.255",
      "attributeId": 5,
      "entityCode": "MDVADATETIMEEXPORT-D2",
      "name": "MDkVA Date &amp; Time Export(D2)",
      "obisId": 147
    },
    {
      "meterCategory": "D2",
      "profileType": null,
      "obisCode": "2-1.0.2.6.0.255",
      "attributeId": 5,
      "entityCode": "MDWDATETIMEEXPORT-D2",
      "name": "MDkW Date &amp; Time Export (D2)",
      "obisId": 148
    },
    {
      "meterCategory": "D2",
      "profileType": null,
      "obisCode": "2-1.0.9.6.0.255",
      "attributeId": 5,
      "entityCode": "MDVADATETIME-D2",
      "name": "MDkVA Date &amp; Time (D2)",
      "obisId": 149
    },
    {
      "meterCategory": "D2",
      "profileType": null,
      "obisCode": "2-1.0.9.6.1.255",
      "attributeId": 5,
      "entityCode": "MDVADATETIMETZ1-D2",
      "name": "MDkVA Date &amp; Time (TZ1, D2)",
      "obisId": 150
    },
    {
      "meterCategory": "D2",
      "profileType": null,
      "obisCode": "2-1.0.9.6.2.255",
      "attributeId": 5,
      "entityCode": "MDVADATETIMETZ2-D2",
      "name": "MDkVA Date &amp; Time (TZ2, D2)",
      "obisId": 151
    },
    {
      "meterCategory": "D2",
      "profileType": null,
      "obisCode": "2-1.0.9.6.3.255",
      "attributeId": 5,
      "entityCode": "MDVADATETIMETZ3-D2",
      "name": "MDkVA Date &amp; Time (TZ3, D2)",
      "obisId": 152
    },
    {
      "meterCategory": "D2",
      "profileType": null,
      "obisCode": "2-1.0.9.6.4.255",
      "attributeId": 5,
      "entityCode": "MDVADATETIMETZ4-D2",
      "name": "MDkVA Date &amp; Time (TZ4, D2)",
      "obisId": 153
    },
    {
      "meterCategory": "D2",
      "profileType": null,
      "obisCode": "2-1.0.9.6.5.255",
      "attributeId": 5,
      "entityCode": "MDVADATETIMETZ5-D2",
      "name": "MDkVA Date &amp; Time (TZ5, D2)",
      "obisId": 154
    },
    {
      "meterCategory": "D2",
      "profileType": null,
      "obisCode": "2-1.0.9.6.6.255",
      "attributeId": 5,
      "entityCode": "MDVADATETIMETZ6-D2",
      "name": "MDkVA Date &amp; Time (TZ6, D2)",
      "obisId": 155
    },
    {
      "meterCategory": "D2",
      "profileType": null,
      "obisCode": "2-1.0.9.6.7.255",
      "attributeId": 5,
      "entityCode": "MDVADATETIMETZ7-D2",
      "name": "MDkVA Date &amp; Time (TZ7, D2)",
      "obisId": 156
    },
    {
      "meterCategory": "D2",
      "profileType": null,
      "obisCode": "2-1.0.9.6.8.255",
      "attributeId": 5,
      "entityCode": "MDVADATETIMETZ8-D2",
      "name": "MDkVA Date &amp; Time (TZ8, D2)",
      "obisId": 157
    },
    {
      "meterCategory": "D2",
      "profileType": null,
      "obisCode": "2-1.0.9.8.1.255",
      "attributeId": 5,
      "entityCode": "CUMULATIVEENERGYKVAHTZ1-D2",
      "name": "Cumulative Energy (kVAh, TZ1, D2)",
      "obisId": 158
    },
    {
      "meterCategory": "D2",
      "profileType": null,
      "obisCode": "2-1.0.9.8.2.255",
      "attributeId": 5,
      "entityCode": "CUMULATIVEENERGYKVAHTZ2-D2",
      "name": "Cumulative Energy (kVAh, TZ2, D2)",
      "obisId": 159
    },
    {
      "meterCategory": "D2",
      "profileType": null,
      "obisCode": "2-1.0.9.8.3.255",
      "attributeId": 5,
      "entityCode": "CUMULATIVEENERGYKVAHTZ3-D2",
      "name": "Cumulative Energy (kVAh, TZ3, D2)",
      "obisId": 160
    },
    {
      "meterCategory": "D2",
      "profileType": null,
      "obisCode": "2-1.0.9.8.4.255",
      "attributeId": 5,
      "entityCode": "CUMULATIVEENERGYKVAHTZ4-D2",
      "name": "Cumulative Energy (kVAh, TZ4, D2)",
      "obisId": 161
    },
    {
      "meterCategory": "D2",
      "profileType": null,
      "obisCode": "2-1.0.9.8.5.255",
      "attributeId": 5,
      "entityCode": "CUMULATIVEENERGYKVAHTZ5-D2",
      "name": "Cumulative Energy (kVAh, TZ5, D2)",
      "obisId": 162
    },
    {
      "meterCategory": "D2",
      "profileType": null,
      "obisCode": "2-1.0.9.8.6.255",
      "attributeId": 5,
      "entityCode": "CUMULATIVEENERGYKVAHTZ6-D2",
      "name": "Cumulative Energy (kVAh, TZ6, D2)",
      "obisId": 163
    },
    {
      "meterCategory": "D2",
      "profileType": null,
      "obisCode": "2-1.0.9.8.7.255",
      "attributeId": 5,
      "entityCode": "CUM.ENERGYKVAHIMPORTTZ7-D2",
      "name": "Cumulative Energy (kVAh, TZ7, D2)",
      "obisId": 164
    },
    {
      "meterCategory": "D2",
      "profileType": null,
      "obisCode": "2-1.0.9.8.8.255",
      "attributeId": 5,
      "entityCode": "CUM.ENERGYKVAHIMPORTTZ8-D2",
      "name": "Cumulative Energy (kVAh, TZ8, D2)",
      "obisId": 165
    },
    {
      "meterCategory": "D2",
      "profileType": null,
      "obisCode": "0.0.1.0.0.255",
      "attributeId": 2,
      "entityCode": "REALTIMECLOCKDATEANDTIME",
      "name": "Real-Time Clock (Date and Time)",
      "obisId": 166
    },
    {
      "meterCategory": "D2",
      "profileType": null,
      "obisCode": "0.0.96.10.1.255",
      "attributeId": 2,
      "entityCode": "METERHEALTHINDICATOR",
      "name": "Meter Health Indicator",
      "obisId": 167
    },
    {
      "meterCategory": "D2",
      "profileType": null,
      "obisCode": "1.0.1.29.0.255",
      "attributeId": 2,
      "entityCode": "BLOCKENERGYKWHIMPORT",
      "name": "Block Energy (kWh, Import)",
      "obisId": 168
    },
    {
      "meterCategory": "D2",
      "profileType": null,
      "obisCode": "1.0.10.29.0.255",
      "attributeId": 2,
      "entityCode": "BLOCKENERGYKVAHEXPORT",
      "name": "Block Energy (kVAh, Export)",
      "obisId": 169
    },
    {
      "meterCategory": "D2",
      "profileType": null,
      "obisCode": "1.0.2.29.0.255",
      "attributeId": 2,
      "entityCode": "BLOCKENERGYKWHEXPORT",
      "name": "Block Energy (kWh, Export)",
      "obisId": 170
    },
    {
      "meterCategory": "D2",
      "profileType": null,
      "obisCode": "1.0.31.27.0.255",
      "attributeId": 2,
      "entityCode": "CURRENTR",
      "name": "Current (R-Phase)",
      "obisId": 171
    },
    {
      "meterCategory": "D2",
      "profileType": null,
      "obisCode": "1.0.32.27.0.255",
      "attributeId": 2,
      "entityCode": "VOLTAGER",
      "name": "Voltage (R-Phase)",
      "obisId": 172
    },
    {
      "meterCategory": "D2",
      "profileType": null,
      "obisCode": "1.0.33.27.0.255",
      "attributeId": 2,
      "entityCode": "POWERFACTORRPHASE",
      "name": "Power Factor (R-Phase)",
      "obisId": 173
    },
    {
      "meterCategory": "D2",
      "profileType": null,
      "obisCode": "1.0.51.27.0.255",
      "attributeId": 2,
      "entityCode": "CURRENTY",
      "name": "Current (Y-Phase)",
      "obisId": 174
    },
    {
      "meterCategory": "D2",
      "profileType": null,
      "obisCode": "1.0.52.27.0.255",
      "attributeId": 2,
      "entityCode": "VOLTAGEY",
      "name": "Voltage (Y-Phase)",
      "obisId": 175
    },
    {
      "meterCategory": "D2",
      "profileType": null,
      "obisCode": "1.0.53.27.0.255",
      "attributeId": 2,
      "entityCode": "POWERFACTORYPHASE",
      "name": "Power Factor (Y-Phase)",
      "obisId": 176
    },
    {
      "meterCategory": "D2",
      "profileType": null,
      "obisCode": "1.0.71.27.0.255",
      "attributeId": 2,
      "entityCode": "CURRENTB",
      "name": "Current (B-Phase)",
      "obisId": 177
    },
    {
      "meterCategory": "D2",
      "profileType": null,
      "obisCode": "1.0.72.27.0.255",
      "attributeId": 2,
      "entityCode": "VOLTAGEVBN",
      "name": "Voltage (B-Phase)",
      "obisId": 178
    },
    {
      "meterCategory": "D2",
      "profileType": null,
      "obisCode": "1.0.72.7.0.255",
      "attributeId": 2,
      "entityCode": "VOLTAGEB",
      "name": "Voltage (B-Phase)",
      "obisId": 179
    },
    {
      "meterCategory": "D2",
      "profileType": null,
      "obisCode": "1.0.73.27.0.255",
      "attributeId": 2,
      "entityCode": "POWERFACTORBPHASE",
      "name": "Power Factor (B-Phase)",
      "obisId": 180
    },
    {
      "meterCategory": "D2",
      "profileType": null,
      "obisCode": "1.0.9.29.0.255",
      "attributeId": 2,
      "entityCode": "BLOCKENERGYKVAHIMPORT",
      "name": "Block Energy (kVAh, Import)",
      "obisId": 181
    }
  ],
  "totalRecords": 1167
}</t>
  </si>
  <si>
    <t>{
  "entityList": [
    {
      "meterCategory": "D2",
      "profileType": null,
      "obisCode": "1.0.9.6.2.255",
      "attributeId": 2,
      "entityCode": "MDVAIMPORTTZ2",
      "name": "MDkVA Import TZ2",
      "obisId": 122
    },
    {
      "meterCategory": "D2",
      "profileType": null,
      "obisCode": "1.0.9.6.3.255",
      "attributeId": 2,
      "entityCode": "MDVAIMPORTTZ3",
      "name": "MDkVA Import TZ3",
      "obisId": 123
    },
    {
      "meterCategory": "D2",
      "profileType": null,
      "obisCode": "1.0.9.6.4.255",
      "attributeId": 2,
      "entityCode": "MDVAIMPORTTZ4",
      "name": "MDkVA Import TZ4",
      "obisId": 124
    },
    {
      "meterCategory": "D2",
      "profileType": null,
      "obisCode": "1.0.9.6.5.255",
      "attributeId": 2,
      "entityCode": "MDVAIMPORTTZ5",
      "name": "MDkVA Import TZ5",
      "obisId": 125
    },
    {
      "meterCategory": "D2",
      "profileType": null,
      "obisCode": "1.0.9.6.6.255",
      "attributeId": 2,
      "entityCode": "MDVAIMPORTTZ6",
      "name": "MDkVA Import TZ6",
      "obisId": 126
    },
    {
      "meterCategory": "D2",
      "profileType": null,
      "obisCode": "1.0.9.6.7.255",
      "attributeId": 2,
      "entityCode": "MDVAIMPORTTZ7",
      "name": "MDkVA Import TZ7",
      "obisId": 127
    },
    {
      "meterCategory": "D2",
      "profileType": null,
      "obisCode": "1.0.9.6.8.255",
      "attributeId": 2,
      "entityCode": "MDVAIMPORTTZ8",
      "name": "MDkVA Import TZ8",
      "obisId": 128
    },
    {
      "meterCategory": "D2",
      "profileType": null,
      "obisCode": "1.0.9.8.0.255",
      "attributeId": 2,
      "entityCode": "CUMULATIVEENERGYKVAH-IMPORT",
      "name": "Cumulative Energy (kVAh, Import)",
      "obisId": 129
    },
    {
      "meterCategory": "D2",
      "profileType": null,
      "obisCode": "1.0.9.8.1.255",
      "attributeId": 2,
      "entityCode": "CUMULATIVEENERGYKVAHTZ1",
      "name": "Cumulative Energy (kVAh, TZ1)",
      "obisId": 130
    },
    {
      "meterCategory": "D2",
      "profileType": null,
      "obisCode": "1.0.9.8.2.255",
      "attributeId": 2,
      "entityCode": "CUMULATIVEENERGYKVAHTZ2",
      "name": "Cumulative Energy (kVAh, TZ2)",
      "obisId": 131
    },
    {
      "meterCategory": "D2",
      "profileType": null,
      "obisCode": "1.0.9.8.3.255",
      "attributeId": 2,
      "entityCode": "CUMULATIVEENERGYKVAHTZ3",
      "name": "Cumulative Energy (kVAh, TZ3)",
      "obisId": 132
    },
    {
      "meterCategory": "D2",
      "profileType": null,
      "obisCode": "1.0.9.8.4.255",
      "attributeId": 2,
      "entityCode": "CUMULATIVEENERGYKVAHTZ4",
      "name": "Cumulative Energy (kVAh, TZ4)",
      "obisId": 133
    },
    {
      "meterCategory": "D2",
      "profileType": null,
      "obisCode": "1.0.9.8.5.255",
      "attributeId": 2,
      "entityCode": "CUMULATIVEENERGYKVAHTZ5",
      "name": "Cumulative Energy (kVAh, TZ5)",
      "obisId": 134
    },
    {
      "meterCategory": "D2",
      "profileType": null,
      "obisCode": "1.0.9.8.6.255",
      "attributeId": 2,
      "entityCode": "CUMULATIVEENERGYKVAHTZ6",
      "name": "Cumulative Energy (kVAh, TZ6)",
      "obisId": 135
    },
    {
      "meterCategory": "D2",
      "profileType": null,
      "obisCode": "1.0.9.8.7.255",
      "attributeId": 2,
      "entityCode": "CUM.ENERGYKVAHIMPORTTZ7",
      "name": "Cumulative Energy (kVAh, TZ7)",
      "obisId": 136
    },
    {
      "meterCategory": "D2",
      "profileType": null,
      "obisCode": "1.0.9.8.8.255",
      "attributeId": 2,
      "entityCode": "CUM.ENERGYKVAHIMPORTTZ8",
      "name": "Cumulative Energy (kVAh, TZ8)",
      "obisId": 137
    },
    {
      "meterCategory": "D2",
      "profileType": null,
      "obisCode": "2-1.0.1.6.0.255",
      "attributeId": 5,
      "entityCode": "MDWDATETIME-D2",
      "name": "MDkW Date &amp; Time (D2)",
      "obisId": 138
    },
    {
      "meterCategory": "D2",
      "profileType": null,
      "obisCode": "2-1.0.1.6.1.255",
      "attributeId": 5,
      "entityCode": "MDWDATETIMETZ1-D2",
      "name": "MDkW Date &amp; Time (TZ1, D2)",
      "obisId": 139
    },
    {
      "meterCategory": "D2",
      "profileType": null,
      "obisCode": "2-1.0.1.6.2.255",
      "attributeId": 5,
      "entityCode": "MDWDATETIMETZ2-D2",
      "name": "MDkW Date &amp; Time (TZ2, D2)",
      "obisId": 140
    },
    {
      "meterCategory": "D2",
      "profileType": null,
      "obisCode": "2-1.0.1.6.3.255",
      "attributeId": 5,
      "entityCode": "MDWDATETIMETZ3-D2",
      "name": "MDkW Date &amp; Time (TZ3, D2)",
      "obisId": 141
    },
    {
      "meterCategory": "D2",
      "profileType": null,
      "obisCode": "2-1.0.1.6.4.255",
      "attributeId": 5,
      "entityCode": "MDWDATETIMETZ4-D2",
      "name": "MDkW Date &amp; Time (TZ4, D2)",
      "obisId": 142
    },
    {
      "meterCategory": "D2",
      "profileType": null,
      "obisCode": "2-1.0.1.6.5.255",
      "attributeId": 5,
      "entityCode": "MDWDATETIMETZ5-D2",
      "name": "MDkW Date &amp; Time (TZ5, D2)",
      "obisId": 143
    },
    {
      "meterCategory": "D2",
      "profileType": null,
      "obisCode": "2-1.0.1.6.6.255",
      "attributeId": 5,
      "entityCode": "MDWDATETIMETZ6-D2",
      "name": "MDkW Date &amp; Time (TZ6, D2)",
      "obisId": 144
    },
    {
      "meterCategory": "D2",
      "profileType": null,
      "obisCode": "2-1.0.1.6.7.255",
      "attributeId": 5,
      "entityCode": "MDWDATETIMETZ7-D2",
      "name": "MDkW Date &amp; Time (TZ7, D2)",
      "obisId": 145
    },
    {
      "meterCategory": "D2",
      "profileType": null,
      "obisCode": "2-1.0.1.6.8.255",
      "attributeId": 5,
      "entityCode": "MDWDATETIMETZ8-D2",
      "name": "MDkW Date &amp; Time (TZ8, D2)",
      "obisId": 146
    },
    {
      "meterCategory": "D2",
      "profileType": null,
      "obisCode": "2-1.0.10.6.0.255",
      "attributeId": 5,
      "entityCode": "MDVADATETIMEEXPORT-D2",
      "name": "MDkVA Date &amp; Time Export(D2)",
      "obisId": 147
    },
    {
      "meterCategory": "D2",
      "profileType": null,
      "obisCode": "2-1.0.2.6.0.255",
      "attributeId": 5,
      "entityCode": "MDWDATETIMEEXPORT-D2",
      "name": "MDkW Date &amp; Time Export (D2)",
      "obisId": 148
    },
    {
      "meterCategory": "D2",
      "profileType": null,
      "obisCode": "2-1.0.9.6.0.255",
      "attributeId": 5,
      "entityCode": "MDVADATETIME-D2",
      "name": "MDkVA Date &amp; Time (D2)",
      "obisId": 149
    },
    {
      "meterCategory": "D2",
      "profileType": null,
      "obisCode": "2-1.0.9.6.1.255",
      "attributeId": 5,
      "entityCode": "MDVADATETIMETZ1-D2",
      "name": "MDkVA Date &amp; Time (TZ1, D2)",
      "obisId": 150
    },
    {
      "meterCategory": "D2",
      "profileType": null,
      "obisCode": "2-1.0.9.6.2.255",
      "attributeId": 5,
      "entityCode": "MDVADATETIMETZ2-D2",
      "name": "MDkVA Date &amp; Time (TZ2, D2)",
      "obisId": 151
    },
    {
      "meterCategory": "D2",
      "profileType": null,
      "obisCode": "2-1.0.9.6.3.255",
      "attributeId": 5,
      "entityCode": "MDVADATETIMETZ3-D2",
      "name": "MDkVA Date &amp; Time (TZ3, D2)",
      "obisId": 152
    },
    {
      "meterCategory": "D2",
      "profileType": null,
      "obisCode": "2-1.0.9.6.4.255",
      "attributeId": 5,
      "entityCode": "MDVADATETIMETZ4-D2",
      "name": "MDkVA Date &amp; Time (TZ4, D2)",
      "obisId": 153
    },
    {
      "meterCategory": "D2",
      "profileType": null,
      "obisCode": "2-1.0.9.6.5.255",
      "attributeId": 5,
      "entityCode": "MDVADATETIMETZ5-D2",
      "name": "MDkVA Date &amp; Time (TZ5, D2)",
      "obisId": 154
    },
    {
      "meterCategory": "D2",
      "profileType": null,
      "obisCode": "2-1.0.9.6.6.255",
      "attributeId": 5,
      "entityCode": "MDVADATETIMETZ6-D2",
      "name": "MDkVA Date &amp; Time (TZ6, D2)",
      "obisId": 155
    },
    {
      "meterCategory": "D2",
      "profileType": null,
      "obisCode": "2-1.0.9.6.7.255",
      "attributeId": 5,
      "entityCode": "MDVADATETIMETZ7-D2",
      "name": "MDkVA Date &amp; Time (TZ7, D2)",
      "obisId": 156
    },
    {
      "meterCategory": "D2",
      "profileType": null,
      "obisCode": "2-1.0.9.6.8.255",
      "attributeId": 5,
      "entityCode": "MDVADATETIMETZ8-D2",
      "name": "MDkVA Date &amp; Time (TZ8, D2)",
      "obisId": 157
    },
    {
      "meterCategory": "D2",
      "profileType": null,
      "obisCode": "2-1.0.9.8.1.255",
      "attributeId": 5,
      "entityCode": "CUMULATIVEENERGYKVAHTZ1-D2",
      "name": "Cumulative Energy (kVAh, TZ1, D2)",
      "obisId": 158
    },
    {
      "meterCategory": "D2",
      "profileType": null,
      "obisCode": "2-1.0.9.8.2.255",
      "attributeId": 5,
      "entityCode": "CUMULATIVEENERGYKVAHTZ2-D2",
      "name": "Cumulative Energy (kVAh, TZ2, D2)",
      "obisId": 159
    },
    {
      "meterCategory": "D2",
      "profileType": null,
      "obisCode": "2-1.0.9.8.3.255",
      "attributeId": 5,
      "entityCode": "CUMULATIVEENERGYKVAHTZ3-D2",
      "name": "Cumulative Energy (kVAh, TZ3, D2)",
      "obisId": 160
    },
    {
      "meterCategory": "D2",
      "profileType": null,
      "obisCode": "2-1.0.9.8.4.255",
      "attributeId": 5,
      "entityCode": "CUMULATIVEENERGYKVAHTZ4-D2",
      "name": "Cumulative Energy (kVAh, TZ4, D2)",
      "obisId": 161
    },
    {
      "meterCategory": "D2",
      "profileType": null,
      "obisCode": "2-1.0.9.8.5.255",
      "attributeId": 5,
      "entityCode": "CUMULATIVEENERGYKVAHTZ5-D2",
      "name": "Cumulative Energy (kVAh, TZ5, D2)",
      "obisId": 162
    },
    {
      "meterCategory": "D2",
      "profileType": null,
      "obisCode": "2-1.0.9.8.6.255",
      "attributeId": 5,
      "entityCode": "CUMULATIVEENERGYKVAHTZ6-D2",
      "name": "Cumulative Energy (kVAh, TZ6, D2)",
      "obisId": 163
    },
    {
      "meterCategory": "D2",
      "profileType": null,
      "obisCode": "2-1.0.9.8.7.255",
      "attributeId": 5,
      "entityCode": "CUM.ENERGYKVAHIMPORTTZ7-D2",
      "name": "Cumulative Energy (kVAh, TZ7, D2)",
      "obisId": 164
    },
    {
      "meterCategory": "D2",
      "profileType": null,
      "obisCode": "2-1.0.9.8.8.255",
      "attributeId": 5,
      "entityCode": "CUM.ENERGYKVAHIMPORTTZ8-D2",
      "name": "Cumulative Energy (kVAh, TZ8, D2)",
      "obisId": 165
    },
    {
      "meterCategory": "D2",
      "profileType": null,
      "obisCode": "0.0.1.0.0.255",
      "attributeId": 2,
      "entityCode": "REALTIMECLOCKDATEANDTIME",
      "name": "Real-Time Clock (Date and Time)",
      "obisId": 166
    },
    {
      "meterCategory": "D2",
      "profileType": null,
      "obisCode": "0.0.96.10.1.255",
      "attributeId": 2,
      "entityCode": "METERHEALTHINDICATOR",
      "name": "Meter Health Indicator",
      "obisId": 167
    },
    {
      "meterCategory": "D2",
      "profileType": null,
      "obisCode": "1.0.1.29.0.255",
      "attributeId": 2,
      "entityCode": "BLOCKENERGYKWHIMPORT",
      "name": "Block Energy (kWh, Import)",
      "obisId": 168
    },
    {
      "meterCategory": "D2",
      "profileType": null,
      "obisCode": "1.0.10.29.0.255",
      "attributeId": 2,
      "entityCode": "BLOCKENERGYKVAHEXPORT",
      "name": "Block Energy (kVAh, Export)",
      "obisId": 169
    },
    {
      "meterCategory": "D2",
      "profileType": null,
      "obisCode": "1.0.2.29.0.255",
      "attributeId": 2,
      "entityCode": "BLOCKENERGYKWHEXPORT",
      "name": "Block Energy (kWh, Export)",
      "obisId": 170
    },
    {
      "meterCategory": "D2",
      "profileType": null,
      "obisCode": "1.0.31.27.0.255",
      "attributeId": 2,
      "entityCode": "CURRENTR",
      "name": "Current (R-Phase)",
      "obisId": 171
    },
    {
      "meterCategory": "D2",
      "profileType": null,
      "obisCode": "1.0.32.27.0.255",
      "attributeId": 2,
      "entityCode": "VOLTAGER",
      "name": "Voltage (R-Phase)",
      "obisId": 172
    },
    {
      "meterCategory": "D2",
      "profileType": null,
      "obisCode": "1.0.33.27.0.255",
      "attributeId": 2,
      "entityCode": "POWERFACTORRPHASE",
      "name": "Power Factor (R-Phase)",
      "obisId": 173
    },
    {
      "meterCategory": "D2",
      "profileType": null,
      "obisCode": "1.0.51.27.0.255",
      "attributeId": 2,
      "entityCode": "CURRENTY",
      "name": "Current (Y-Phase)",
      "obisId": 174
    },
    {
      "meterCategory": "D2",
      "profileType": null,
      "obisCode": "1.0.52.27.0.255",
      "attributeId": 2,
      "entityCode": "VOLTAGEY",
      "name": "Voltage (Y-Phase)",
      "obisId": 175
    },
    {
      "meterCategory": "D2",
      "profileType": null,
      "obisCode": "1.0.53.27.0.255",
      "attributeId": 2,
      "entityCode": "POWERFACTORYPHASE",
      "name": "Power Factor (Y-Phase)",
      "obisId": 176
    },
    {
      "meterCategory": "D2",
      "profileType": null,
      "obisCode": "1.0.71.27.0.255",
      "attributeId": 2,
      "entityCode": "CURRENTB",
      "name": "Current (B-Phase)",
      "obisId": 177
    },
    {
      "meterCategory": "D2",
      "profileType": null,
      "obisCode": "1.0.72.27.0.255",
      "attributeId": 2,
      "entityCode": "VOLTAGEVBN",
      "name": "Voltage (B-Phase)",
      "obisId": 178
    },
    {
      "meterCategory": "D2",
      "profileType": null,
      "obisCode": "1.0.72.7.0.255",
      "attributeId": 2,
      "entityCode": "VOLTAGEB",
      "name": "Voltage (B-Phase)",
      "obisId": 179
    },
    {
      "meterCategory": "D2",
      "profileType": null,
      "obisCode": "1.0.73.27.0.255",
      "attributeId": 2,
      "entityCode": "POWERFACTORBPHASE",
      "name": "Power Factor (B-Phase)",
      "obisId": 180
    },
    {
      "meterCategory": "D2",
      "profileType": null,
      "obisCode": "1.0.9.29.0.255",
      "attributeId": 2,
      "entityCode": "BLOCKENERGYKVAHIMPORT",
      "name": "Block Energy (kVAh, Import)",
      "obisId": 181
    }
  ],
  "totalRecords": 1167
}</t>
  </si>
  <si>
    <t>EHES_MTET_TC_6</t>
  </si>
  <si>
    <t>valid_pgnum_6_pgsize_60</t>
  </si>
  <si>
    <t>Validate the API by passing valid value 6 for page number and 60 for page size parameters.</t>
  </si>
  <si>
    <t>PageNumber: 6
PageSize: 60</t>
  </si>
  <si>
    <t>Status code: 200
{
  "entityList": [
    {
      "meterCategory": "D3",
      "profileType": null,
      "obisCode": "3-1.0.1.6.1.255",
      "attributeId": 5,
      "entityCode": "MDWDATETIMETZ1-D3",
      "name": "MDkW Date &amp; Time (TZ1, D3)",
      "obisId": 301
    },
    {
      "meterCategory": "D3",
      "profileType": null,
      "obisCode": "3-1.0.1.6.2.255",
      "attributeId": 5,
      "entityCode": "MDWDATETIMETZ2-D3",
      "name": "MDkW Date &amp; Time (TZ2, D3)",
      "obisId": 302
    },
    {
      "meterCategory": "D3",
      "profileType": null,
      "obisCode": "3-1.0.1.6.3.255",
      "attributeId": 5,
      "entityCode": "MDWDATETIMETZ3-D3",
      "name": "MDkW Date &amp; Time (TZ3, D3)",
      "obisId": 303
    },
    {
      "meterCategory": "D3",
      "profileType": null,
      "obisCode": "3-1.0.1.6.4.255",
      "attributeId": 5,
      "entityCode": "MDWDATETIMETZ4-D3",
      "name": "MDkW Date &amp; Time (TZ4, D3)",
      "obisId": 304
    },
    {
      "meterCategory": "D3",
      "profileType": null,
      "obisCode": "3-1.0.1.6.5.255",
      "attributeId": 5,
      "entityCode": "MDWDATETIMETZ5-D3",
      "name": "MDkW Date &amp; Time (TZ5, D3)",
      "obisId": 305
    },
    {
      "meterCategory": "D3",
      "profileType": null,
      "obisCode": "3-1.0.1.6.6.255",
      "attributeId": 5,
      "entityCode": "MDWDATETIMETZ6-D3",
      "name": "MDkW Date &amp; Time (TZ6, D3)",
      "obisId": 306
    },
    {
      "meterCategory": "D3",
      "profileType": null,
      "obisCode": "3-1.0.1.6.7.255",
      "attributeId": 5,
      "entityCode": "MDWDATETIMETZ7-D3",
      "name": "MDkW Date &amp; Time (TZ7, D3)",
      "obisId": 307
    },
    {
      "meterCategory": "D3",
      "profileType": null,
      "obisCode": "3-1.0.1.6.8.255",
      "attributeId": 5,
      "entityCode": "MDWDATETIMETZ8-D3",
      "name": "MDkW Date &amp; Time (TZ8, D3)",
      "obisId": 308
    },
    {
      "meterCategory": "D3",
      "profileType": null,
      "obisCode": "3-1.0.10.6.0.255",
      "attributeId": 5,
      "entityCode": "MDVAEXPORTDatetIme",
      "name": "Maximum Demand Export DatetIme (kVA)",
      "obisId": 309
    },
    {
      "meterCategory": "D3",
      "profileType": null,
      "obisCode": "3-1.0.2.6.0.255",
      "attributeId": 5,
      "entityCode": "MAXIMUMDEMANDKWDatetIme-Export",
      "name": "Maximum Demand Export DatetIme (kW)",
      "obisId": 310
    },
    {
      "meterCategory": "D3",
      "profileType": null,
      "obisCode": "3-1.0.9.6.0.255",
      "attributeId": 5,
      "entityCode": "MDVADATETIME-D3",
      "name": "MDkVA Date &amp; Time (D3)",
      "obisId": 311
    },
    {
      "meterCategory": "D3",
      "profileType": null,
      "obisCode": "3-1.0.9.6.1.255",
      "attributeId": 5,
      "entityCode": "MDVADATETIMETZ1-D3",
      "name": "MDkVA Date &amp; Time (TZ1, D3)",
      "obisId": 312
    },
    {
      "meterCategory": "D3",
      "profileType": null,
      "obisCode": "3-1.0.9.6.2.255",
      "attributeId": 5,
      "entityCode": "MDVADATETIMETZ2-D3",
      "name": "MDkVA Date &amp; Time (TZ2, D3)",
      "obisId": 313
    },
    {
      "meterCategory": "D3",
      "profileType": null,
      "obisCode": "3-1.0.9.6.3.255",
      "attributeId": 5,
      "entityCode": "MDVADATETIMETZ3-D3",
      "name": "MDkVA Date &amp; Time (TZ3, D3)",
      "obisId": 314
    },
    {
      "meterCategory": "D3",
      "profileType": null,
      "obisCode": "3-1.0.9.6.4.255",
      "attributeId": 5,
      "entityCode": "MDVADATETIMETZ4-D3",
      "name": "MDkVA Date &amp; Time (TZ4, D3)",
      "obisId": 315
    },
    {
      "meterCategory": "D3",
      "profileType": null,
      "obisCode": "3-1.0.9.6.5.255",
      "attributeId": 5,
      "entityCode": "MDVADATETIMETZ5-D3",
      "name": "MDkVA Date &amp; Time (TZ5, D3)",
      "obisId": 316
    },
    {
      "meterCategory": "D3",
      "profileType": null,
      "obisCode": "3-1.0.9.6.6.255",
      "attributeId": 5,
      "entityCode": "MDVADATETIMETZ6-D3",
      "name": "MDkVA Date &amp; Time (TZ6, D3)",
      "obisId": 317
    },
    {
      "meterCategory": "D3",
      "profileType": null,
      "obisCode": "3-1.0.9.6.7.255",
      "attributeId": 5,
      "entityCode": "MDVADATETIMETZ7-D3",
      "name": "MDkVA Date &amp; Time (TZ7, D3)",
      "obisId": 318
    },
    {
      "meterCategory": "D3",
      "profileType": null,
      "obisCode": "3-1.0.9.6.8.255",
      "attributeId": 5,
      "entityCode": "MDVADATETIMETZ8-D3",
      "name": "MDkVA Date &amp; Time (TZ8, D3)",
      "obisId": 319
    },
    {
      "meterCategory": "D3",
      "profileType": null,
      "obisCode": "3-1.0.9.8.1.255",
      "attributeId": 5,
      "entityCode": "CUMULATIVEENERGYKVAHTZ1-D3",
      "name": "Cumulative Energy (kVAh, TZ1, D3)",
      "obisId": 320
    },
    {
      "meterCategory": "D3",
      "profileType": null,
      "obisCode": "3-1.0.9.8.2.255",
      "attributeId": 5,
      "entityCode": "CUMULATIVEENERGYKVAHTZ2-D3",
      "name": "Cumulative Energy (kVAh, TZ2, D3)",
      "obisId": 321
    },
    {
      "meterCategory": "D3",
      "profileType": null,
      "obisCode": "3-1.0.9.8.3.255",
      "attributeId": 5,
      "entityCode": "CUMULATIVEENERGYKVAHTZ3-D3",
      "name": "Cumulative Energy (kVAh, TZ3, D3)",
      "obisId": 322
    },
    {
      "meterCategory": "D3",
      "profileType": null,
      "obisCode": "3-1.0.9.8.4.255",
      "attributeId": 5,
      "entityCode": "CUMULATIVEENERGYKVAHTZ4-D3",
      "name": "Cumulative Energy (kVAh, TZ4, D3)",
      "obisId": 323
    },
    {
      "meterCategory": "D3",
      "profileType": null,
      "obisCode": "3-1.0.9.8.5.255",
      "attributeId": 5,
      "entityCode": "CUMULATIVEENERGYKVAHTZ5-D3",
      "name": "Cumulative Energy (kVAh, TZ5, D3)",
      "obisId": 324
    },
    {
      "meterCategory": "D3",
      "profileType": null,
      "obisCode": "3-1.0.9.8.6.255",
      "attributeId": 5,
      "entityCode": "CUMULATIVEENERGYKVAHTZ6-D3",
      "name": "Cumulative Energy (kVAh, TZ6, D3)",
      "obisId": 325
    },
    {
      "meterCategory": "D3",
      "profileType": null,
      "obisCode": "3-1.0.9.8.7.255",
      "attributeId": 5,
      "entityCode": "CUM.ENERGYKVAHIMPORTTZ7-D3",
      "name": "Cumulative Energy (kVAh, TZ7, D3)",
      "obisId": 326
    },
    {
      "meterCategory": "D3",
      "profileType": null,
      "obisCode": "3-1.0.9.8.8.255",
      "attributeId": 5,
      "entityCode": "CUM.ENERGYKVAHIMPORTTZ8-D3",
      "name": "Cumulative Energy (kVAh, TZ8, D3)",
      "obisId": 327
    },
    {
      "meterCategory": "D3",
      "profileType": null,
      "obisCode": "0.0.1.0.0.255",
      "attributeId": 2,
      "entityCode": "REALTIMECLOCKDATEANDTIME",
      "name": "Real-Time Clock (Date and Time)",
      "obisId": 328
    },
    {
      "meterCategory": "D3",
      "profileType": null,
      "obisCode": "1.0.1.29.0.255",
      "attributeId": 2,
      "entityCode": "BLOCKENERGYKWHIMPORT",
      "name": "Block Energy (kWh, Import)",
      "obisId": 329
    },
    {
      "meterCategory": "D3",
      "profileType": null,
      "obisCode": "1.0.10.29.0.255",
      "attributeId": 2,
      "entityCode": "BLOCKENERGYKVAHEXPORT",
      "name": "Block Energy (kVAh, Export)",
      "obisId": 330
    },
    {
      "meterCategory": "D3",
      "profileType": null,
      "obisCode": "1.0.16.29.0.255",
      "attributeId": 2,
      "entityCode": "NETKWH",
      "name": "Net kWh",
      "obisId": 331
    },
    {
      "meterCategory": "D3",
      "profileType": null,
      "obisCode": "1.0.2.29.0.255",
      "attributeId": 2,
      "entityCode": "BLOCKENERGYKWHEXPORT",
      "name": "Block Energy (kWh, Export)",
      "obisId": 332
    },
    {
      "meterCategory": "D3",
      "profileType": null,
      "obisCode": "1.0.31.27.0.255",
      "attributeId": 2,
      "entityCode": "CURRENTR",
      "name": "Current (R-Phase)",
      "obisId": 333
    },
    {
      "meterCategory": "D3",
      "profileType": null,
      "obisCode": "1.0.32.27.0.255",
      "attributeId": 2,
      "entityCode": "VOLTAGER",
      "name": "Voltage (R-Phase)",
      "obisId": 334
    },
    {
      "meterCategory": "D4",
      "profileType": null,
      "obisCode": "1.0.71.27.0.255",
      "attributeId": 2,
      "entityCode": "CURRENTB",
      "name": "Current (B-Phase)",
      "obisId": 554
    },
    {
      "meterCategory": "D3",
      "profileType": null,
      "obisCode": "1.0.33.27.0.255",
      "attributeId": 2,
      "entityCode": "POWERFACTORRPHASE",
      "name": "Power Factor (R-Phase)",
      "obisId": 335
    },
    {
      "meterCategory": "D3",
      "profileType": null,
      "obisCode": "1.0.5.29.0.255",
      "attributeId": 2,
      "entityCode": "CUMULATIVEENERGYKVARH-QI-D3",
      "name": "Cumulative Energy (kVArh, QI, D3)",
      "obisId": 336
    },
    {
      "meterCategory": "D3",
      "profileType": null,
      "obisCode": "1.0.51.27.0.255",
      "attributeId": 2,
      "entityCode": "CURRENTY",
      "name": "Current (Y-Phase)",
      "obisId": 337
    },
    {
      "meterCategory": "D3",
      "profileType": null,
      "obisCode": "1.0.52.27.0.255",
      "attributeId": 2,
      "entityCode": "VOLTAGEY",
      "name": "Voltage (Y-Phase)",
      "obisId": 338
    },
    {
      "meterCategory": "D3",
      "profileType": null,
      "obisCode": "1.0.53.27.0.255",
      "attributeId": 2,
      "entityCode": "POWERFACTORYPHASE",
      "name": "Power Factor (Y-Phase)",
      "obisId": 339
    },
    {
      "meterCategory": "D3",
      "profileType": null,
      "obisCode": "1.0.6.29.0.255",
      "attributeId": 2,
      "entityCode": "CUMULATIVEENERGYKVARH-QII-D3",
      "name": "Cumulative Energy (kVArh, QII, D3)",
      "obisId": 340
    },
    {
      "meterCategory": "D3",
      "profileType": null,
      "obisCode": "1.0.7.29.0.255",
      "attributeId": 2,
      "entityCode": "CUMULATIVEENERGYKVARH-QIII-D3",
      "name": "Cumulative Energy (kVArh, QIII, D3)",
      "obisId": 341
    },
    {
      "meterCategory": "D3",
      "profileType": null,
      "obisCode": "1.0.71.27.0.255",
      "attributeId": 2,
      "entityCode": "CURRENTB",
      "name": "Current (B-Phase)",
      "obisId": 342
    },
    {
      "meterCategory": "D3",
      "profileType": null,
      "obisCode": "1.0.72.27.0.255",
      "attributeId": 2,
      "entityCode": "VOLTAGEB",
      "name": "Voltage (B-Phase)",
      "obisId": 343
    },
    {
      "meterCategory": "D3",
      "profileType": null,
      "obisCode": "1.0.72.7.0.255",
      "attributeId": 2,
      "entityCode": "VOLTAGEB",
      "name": "Voltage (B-Phase)",
      "obisId": 344
    },
    {
      "meterCategory": "D3",
      "profileType": null,
      "obisCode": "1.0.73.27.0.255",
      "attributeId": 2,
      "entityCode": "POWERFACTORBPHASE",
      "name": "Power Factor (B-Phase)",
      "obisId": 345
    },
    {
      "meterCategory": "D3",
      "profileType": null,
      "obisCode": "1.0.8.29.0.255",
      "attributeId": 2,
      "entityCode": "CUMULATIVEENERGYKVARH-QIV-D3",
      "name": "Cumulative Energy (kVArh, QIV, D3)",
      "obisId": 346
    },
    {
      "meterCategory": "D3",
      "profileType": null,
      "obisCode": "1.0.9.29.0.255",
      "attributeId": 2,
      "entityCode": "BLOCKENERGYKVAHIMPORT",
      "name": "Block Energy (kVAh, Import)",
      "obisId": 347
    },
    {
      "meterCategory": "D3",
      "profileType": null,
      "obisCode": "0.0.1.0.0.255",
      "attributeId": 2,
      "entityCode": "REALTIMECLOCKDATEANDTIME",
      "name": "Real-Time Clock (Date and Time)",
      "obisId": 348
    },
    {
      "meterCategory": "D3",
      "profileType": null,
      "obisCode": "0.0.17.0.0.255",
      "attributeId": 2,
      "entityCode": "LOADLIMITVALUEINKW",
      "name": "Load Limit Value (kW)",
      "obisId": 349
    },
    {
      "meterCategory": "D3",
      "profileType": null,
      "obisCode": "0.0.94.91.8.255",
      "attributeId": 2,
      "entityCode": "CUMULATIVEPOWER—OFFDURATIONINMIN",
      "name": "Cumulative Power - OFF Duration in Minutes",
      "obisId": 350
    },
    {
      "meterCategory": "D3",
      "profileType": null,
      "obisCode": "0.0.96.7.0.255",
      "attributeId": 2,
      "entityCode": "NUMBEROFPOWERFAILURES",
      "name": "Number of Power Failures",
      "obisId": 351
    },
    {
      "meterCategory": "D3",
      "profileType": null,
      "obisCode": "1.0.1.6.0.255",
      "attributeId": 2,
      "entityCode": "MAXUMUMDEMANDKW",
      "name": "Maximum Demand (kW)",
      "obisId": 352
    },
    {
      "meterCategory": "D3",
      "profileType": null,
      "obisCode": "1.0.1.8.0.255",
      "attributeId": 2,
      "entityCode": "CUMULATIVEENERGYKWH-IMPORT",
      "name": "Cumulative Energy (kWh, Import)",
      "obisId": 353
    },
    {
      "meterCategory": "D3",
      "profileType": null,
      "obisCode": "1.0.10.8.0.255",
      "attributeId": 2,
      "entityCode": "CUMULATIVEENERGYKVAH-EXPORT",
      "name": "Cumulative Energy (kVAh, Export)",
      "obisId": 354
    },
    {
      "meterCategory": "D3",
      "profileType": null,
      "obisCode": "1.0.2.8.0.255",
      "attributeId": 2,
      "entityCode": "CUMULATIVEENERGYKWH-EXPORT",
      "name": "Cumulative Energy (kWh, Export)",
      "obisId": 355
    },
    {
      "meterCategory": "D3",
      "profileType": null,
      "obisCode": "1.0.9.6.0.255",
      "attributeId": 2,
      "entityCode": "MAXUMUMDEMANDKVA",
      "name": "Maximum Demand (kVA)",
      "obisId": 356
    },
    {
      "meterCategory": "D3",
      "profileType": null,
      "obisCode": "1.0.9.8.0.255",
      "attributeId": 2,
      "entityCode": "CUMULATIVEENERGYKVAH-IMPORT",
      "name": "Cumulative Energy (kVAh, Import)",
      "obisId": 357
    },
    {
      "meterCategory": "D3",
      "profileType": null,
      "obisCode": "0.0.1.0.0.255",
      "attributeId": 2,
      "entityCode": "REALTIMECLOCKDATEANDTIME",
      "name": "Real-Time Clock (Date and Time)",
      "obisId": 360
    },
    {
      "meterCategory": "D3",
      "profileType": null,
      "obisCode": "0.0.94.91.18.255",
      "attributeId": 2,
      "entityCode": "ESWBINARYSTRING",
      "name": "ESW Binary String",
      "obisId": 361
    }
  ],
  "totalRecords": 1167
}</t>
  </si>
  <si>
    <t>{
  "entityList": [
    {
      "meterCategory": "D3",
      "profileType": null,
      "obisCode": "3-1.0.1.6.1.255",
      "attributeId": 5,
      "entityCode": "MDWDATETIMETZ1-D3",
      "name": "MDkW Date &amp; Time (TZ1, D3)",
      "obisId": 301
    },
    {
      "meterCategory": "D3",
      "profileType": null,
      "obisCode": "3-1.0.1.6.2.255",
      "attributeId": 5,
      "entityCode": "MDWDATETIMETZ2-D3",
      "name": "MDkW Date &amp; Time (TZ2, D3)",
      "obisId": 302
    },
    {
      "meterCategory": "D3",
      "profileType": null,
      "obisCode": "3-1.0.1.6.3.255",
      "attributeId": 5,
      "entityCode": "MDWDATETIMETZ3-D3",
      "name": "MDkW Date &amp; Time (TZ3, D3)",
      "obisId": 303
    },
    {
      "meterCategory": "D3",
      "profileType": null,
      "obisCode": "3-1.0.1.6.4.255",
      "attributeId": 5,
      "entityCode": "MDWDATETIMETZ4-D3",
      "name": "MDkW Date &amp; Time (TZ4, D3)",
      "obisId": 304
    },
    {
      "meterCategory": "D3",
      "profileType": null,
      "obisCode": "3-1.0.1.6.5.255",
      "attributeId": 5,
      "entityCode": "MDWDATETIMETZ5-D3",
      "name": "MDkW Date &amp; Time (TZ5, D3)",
      "obisId": 305
    },
    {
      "meterCategory": "D3",
      "profileType": null,
      "obisCode": "3-1.0.1.6.6.255",
      "attributeId": 5,
      "entityCode": "MDWDATETIMETZ6-D3",
      "name": "MDkW Date &amp; Time (TZ6, D3)",
      "obisId": 306
    },
    {
      "meterCategory": "D3",
      "profileType": null,
      "obisCode": "3-1.0.1.6.7.255",
      "attributeId": 5,
      "entityCode": "MDWDATETIMETZ7-D3",
      "name": "MDkW Date &amp; Time (TZ7, D3)",
      "obisId": 307
    },
    {
      "meterCategory": "D3",
      "profileType": null,
      "obisCode": "3-1.0.1.6.8.255",
      "attributeId": 5,
      "entityCode": "MDWDATETIMETZ8-D3",
      "name": "MDkW Date &amp; Time (TZ8, D3)",
      "obisId": 308
    },
    {
      "meterCategory": "D3",
      "profileType": null,
      "obisCode": "3-1.0.10.6.0.255",
      "attributeId": 5,
      "entityCode": "MDVAEXPORTDatetIme",
      "name": "Maximum Demand Export DatetIme (kVA)",
      "obisId": 309
    },
    {
      "meterCategory": "D3",
      "profileType": null,
      "obisCode": "3-1.0.2.6.0.255",
      "attributeId": 5,
      "entityCode": "MAXIMUMDEMANDKWDatetIme-Export",
      "name": "Maximum Demand Export DatetIme (kW)",
      "obisId": 310
    },
    {
      "meterCategory": "D3",
      "profileType": null,
      "obisCode": "3-1.0.9.6.0.255",
      "attributeId": 5,
      "entityCode": "MDVADATETIME-D3",
      "name": "MDkVA Date &amp; Time (D3)",
      "obisId": 311
    },
    {
      "meterCategory": "D3",
      "profileType": null,
      "obisCode": "3-1.0.9.6.1.255",
      "attributeId": 5,
      "entityCode": "MDVADATETIMETZ1-D3",
      "name": "MDkVA Date &amp; Time (TZ1, D3)",
      "obisId": 312
    },
    {
      "meterCategory": "D3",
      "profileType": null,
      "obisCode": "3-1.0.9.6.2.255",
      "attributeId": 5,
      "entityCode": "MDVADATETIMETZ2-D3",
      "name": "MDkVA Date &amp; Time (TZ2, D3)",
      "obisId": 313
    },
    {
      "meterCategory": "D3",
      "profileType": null,
      "obisCode": "3-1.0.9.6.3.255",
      "attributeId": 5,
      "entityCode": "MDVADATETIMETZ3-D3",
      "name": "MDkVA Date &amp; Time (TZ3, D3)",
      "obisId": 314
    },
    {
      "meterCategory": "D3",
      "profileType": null,
      "obisCode": "3-1.0.9.6.4.255",
      "attributeId": 5,
      "entityCode": "MDVADATETIMETZ4-D3",
      "name": "MDkVA Date &amp; Time (TZ4, D3)",
      "obisId": 315
    },
    {
      "meterCategory": "D3",
      "profileType": null,
      "obisCode": "3-1.0.9.6.5.255",
      "attributeId": 5,
      "entityCode": "MDVADATETIMETZ5-D3",
      "name": "MDkVA Date &amp; Time (TZ5, D3)",
      "obisId": 316
    },
    {
      "meterCategory": "D3",
      "profileType": null,
      "obisCode": "3-1.0.9.6.6.255",
      "attributeId": 5,
      "entityCode": "MDVADATETIMETZ6-D3",
      "name": "MDkVA Date &amp; Time (TZ6, D3)",
      "obisId": 317
    },
    {
      "meterCategory": "D3",
      "profileType": null,
      "obisCode": "3-1.0.9.6.7.255",
      "attributeId": 5,
      "entityCode": "MDVADATETIMETZ7-D3",
      "name": "MDkVA Date &amp; Time (TZ7, D3)",
      "obisId": 318
    },
    {
      "meterCategory": "D3",
      "profileType": null,
      "obisCode": "3-1.0.9.6.8.255",
      "attributeId": 5,
      "entityCode": "MDVADATETIMETZ8-D3",
      "name": "MDkVA Date &amp; Time (TZ8, D3)",
      "obisId": 319
    },
    {
      "meterCategory": "D3",
      "profileType": null,
      "obisCode": "3-1.0.9.8.1.255",
      "attributeId": 5,
      "entityCode": "CUMULATIVEENERGYKVAHTZ1-D3",
      "name": "Cumulative Energy (kVAh, TZ1, D3)",
      "obisId": 320
    },
    {
      "meterCategory": "D3",
      "profileType": null,
      "obisCode": "3-1.0.9.8.2.255",
      "attributeId": 5,
      "entityCode": "CUMULATIVEENERGYKVAHTZ2-D3",
      "name": "Cumulative Energy (kVAh, TZ2, D3)",
      "obisId": 321
    },
    {
      "meterCategory": "D3",
      "profileType": null,
      "obisCode": "3-1.0.9.8.3.255",
      "attributeId": 5,
      "entityCode": "CUMULATIVEENERGYKVAHTZ3-D3",
      "name": "Cumulative Energy (kVAh, TZ3, D3)",
      "obisId": 322
    },
    {
      "meterCategory": "D3",
      "profileType": null,
      "obisCode": "3-1.0.9.8.4.255",
      "attributeId": 5,
      "entityCode": "CUMULATIVEENERGYKVAHTZ4-D3",
      "name": "Cumulative Energy (kVAh, TZ4, D3)",
      "obisId": 323
    },
    {
      "meterCategory": "D3",
      "profileType": null,
      "obisCode": "3-1.0.9.8.5.255",
      "attributeId": 5,
      "entityCode": "CUMULATIVEENERGYKVAHTZ5-D3",
      "name": "Cumulative Energy (kVAh, TZ5, D3)",
      "obisId": 324
    },
    {
      "meterCategory": "D3",
      "profileType": null,
      "obisCode": "3-1.0.9.8.6.255",
      "attributeId": 5,
      "entityCode": "CUMULATIVEENERGYKVAHTZ6-D3",
      "name": "Cumulative Energy (kVAh, TZ6, D3)",
      "obisId": 325
    },
    {
      "meterCategory": "D3",
      "profileType": null,
      "obisCode": "3-1.0.9.8.7.255",
      "attributeId": 5,
      "entityCode": "CUM.ENERGYKVAHIMPORTTZ7-D3",
      "name": "Cumulative Energy (kVAh, TZ7, D3)",
      "obisId": 326
    },
    {
      "meterCategory": "D3",
      "profileType": null,
      "obisCode": "3-1.0.9.8.8.255",
      "attributeId": 5,
      "entityCode": "CUM.ENERGYKVAHIMPORTTZ8-D3",
      "name": "Cumulative Energy (kVAh, TZ8, D3)",
      "obisId": 327
    },
    {
      "meterCategory": "D3",
      "profileType": null,
      "obisCode": "0.0.1.0.0.255",
      "attributeId": 2,
      "entityCode": "REALTIMECLOCKDATEANDTIME",
      "name": "Real-Time Clock (Date and Time)",
      "obisId": 328
    },
    {
      "meterCategory": "D3",
      "profileType": null,
      "obisCode": "1.0.1.29.0.255",
      "attributeId": 2,
      "entityCode": "BLOCKENERGYKWHIMPORT",
      "name": "Block Energy (kWh, Import)",
      "obisId": 329
    },
    {
      "meterCategory": "D3",
      "profileType": null,
      "obisCode": "1.0.10.29.0.255",
      "attributeId": 2,
      "entityCode": "BLOCKENERGYKVAHEXPORT",
      "name": "Block Energy (kVAh, Export)",
      "obisId": 330
    },
    {
      "meterCategory": "D3",
      "profileType": null,
      "obisCode": "1.0.16.29.0.255",
      "attributeId": 2,
      "entityCode": "NETKWH",
      "name": "Net kWh",
      "obisId": 331
    },
    {
      "meterCategory": "D3",
      "profileType": null,
      "obisCode": "1.0.2.29.0.255",
      "attributeId": 2,
      "entityCode": "BLOCKENERGYKWHEXPORT",
      "name": "Block Energy (kWh, Export)",
      "obisId": 332
    },
    {
      "meterCategory": "D3",
      "profileType": null,
      "obisCode": "1.0.31.27.0.255",
      "attributeId": 2,
      "entityCode": "CURRENTR",
      "name": "Current (R-Phase)",
      "obisId": 333
    },
    {
      "meterCategory": "D3",
      "profileType": null,
      "obisCode": "1.0.32.27.0.255",
      "attributeId": 2,
      "entityCode": "VOLTAGER",
      "name": "Voltage (R-Phase)",
      "obisId": 334
    },
    {
      "meterCategory": "D4",
      "profileType": null,
      "obisCode": "1.0.71.27.0.255",
      "attributeId": 2,
      "entityCode": "CURRENTB",
      "name": "Current (B-Phase)",
      "obisId": 554
    },
    {
      "meterCategory": "D3",
      "profileType": null,
      "obisCode": "1.0.33.27.0.255",
      "attributeId": 2,
      "entityCode": "POWERFACTORRPHASE",
      "name": "Power Factor (R-Phase)",
      "obisId": 335
    },
    {
      "meterCategory": "D3",
      "profileType": null,
      "obisCode": "1.0.5.29.0.255",
      "attributeId": 2,
      "entityCode": "CUMULATIVEENERGYKVARH-QI-D3",
      "name": "Cumulative Energy (kVArh, QI, D3)",
      "obisId": 336
    },
    {
      "meterCategory": "D3",
      "profileType": null,
      "obisCode": "1.0.51.27.0.255",
      "attributeId": 2,
      "entityCode": "CURRENTY",
      "name": "Current (Y-Phase)",
      "obisId": 337
    },
    {
      "meterCategory": "D3",
      "profileType": null,
      "obisCode": "1.0.52.27.0.255",
      "attributeId": 2,
      "entityCode": "VOLTAGEY",
      "name": "Voltage (Y-Phase)",
      "obisId": 338
    },
    {
      "meterCategory": "D3",
      "profileType": null,
      "obisCode": "1.0.53.27.0.255",
      "attributeId": 2,
      "entityCode": "POWERFACTORYPHASE",
      "name": "Power Factor (Y-Phase)",
      "obisId": 339
    },
    {
      "meterCategory": "D3",
      "profileType": null,
      "obisCode": "1.0.6.29.0.255",
      "attributeId": 2,
      "entityCode": "CUMULATIVEENERGYKVARH-QII-D3",
      "name": "Cumulative Energy (kVArh, QII, D3)",
      "obisId": 340
    },
    {
      "meterCategory": "D3",
      "profileType": null,
      "obisCode": "1.0.7.29.0.255",
      "attributeId": 2,
      "entityCode": "CUMULATIVEENERGYKVARH-QIII-D3",
      "name": "Cumulative Energy (kVArh, QIII, D3)",
      "obisId": 341
    },
    {
      "meterCategory": "D3",
      "profileType": null,
      "obisCode": "1.0.71.27.0.255",
      "attributeId": 2,
      "entityCode": "CURRENTB",
      "name": "Current (B-Phase)",
      "obisId": 342
    },
    {
      "meterCategory": "D3",
      "profileType": null,
      "obisCode": "1.0.72.27.0.255",
      "attributeId": 2,
      "entityCode": "VOLTAGEB",
      "name": "Voltage (B-Phase)",
      "obisId": 343
    },
    {
      "meterCategory": "D3",
      "profileType": null,
      "obisCode": "1.0.72.7.0.255",
      "attributeId": 2,
      "entityCode": "VOLTAGEB",
      "name": "Voltage (B-Phase)",
      "obisId": 344
    },
    {
      "meterCategory": "D3",
      "profileType": null,
      "obisCode": "1.0.73.27.0.255",
      "attributeId": 2,
      "entityCode": "POWERFACTORBPHASE",
      "name": "Power Factor (B-Phase)",
      "obisId": 345
    },
    {
      "meterCategory": "D3",
      "profileType": null,
      "obisCode": "1.0.8.29.0.255",
      "attributeId": 2,
      "entityCode": "CUMULATIVEENERGYKVARH-QIV-D3",
      "name": "Cumulative Energy (kVArh, QIV, D3)",
      "obisId": 346
    },
    {
      "meterCategory": "D3",
      "profileType": null,
      "obisCode": "1.0.9.29.0.255",
      "attributeId": 2,
      "entityCode": "BLOCKENERGYKVAHIMPORT",
      "name": "Block Energy (kVAh, Import)",
      "obisId": 347
    },
    {
      "meterCategory": "D3",
      "profileType": null,
      "obisCode": "0.0.1.0.0.255",
      "attributeId": 2,
      "entityCode": "REALTIMECLOCKDATEANDTIME",
      "name": "Real-Time Clock (Date and Time)",
      "obisId": 348
    },
    {
      "meterCategory": "D3",
      "profileType": null,
      "obisCode": "0.0.17.0.0.255",
      "attributeId": 2,
      "entityCode": "LOADLIMITVALUEINKW",
      "name": "Load Limit Value (kW)",
      "obisId": 349
    },
    {
      "meterCategory": "D3",
      "profileType": null,
      "obisCode": "0.0.94.91.8.255",
      "attributeId": 2,
      "entityCode": "CUMULATIVEPOWER—OFFDURATIONINMIN",
      "name": "Cumulative Power - OFF Duration in Minutes",
      "obisId": 350
    },
    {
      "meterCategory": "D3",
      "profileType": null,
      "obisCode": "0.0.96.7.0.255",
      "attributeId": 2,
      "entityCode": "NUMBEROFPOWERFAILURES",
      "name": "Number of Power Failures",
      "obisId": 351
    },
    {
      "meterCategory": "D3",
      "profileType": null,
      "obisCode": "1.0.1.6.0.255",
      "attributeId": 2,
      "entityCode": "MAXUMUMDEMANDKW",
      "name": "Maximum Demand (kW)",
      "obisId": 352
    },
    {
      "meterCategory": "D3",
      "profileType": null,
      "obisCode": "1.0.1.8.0.255",
      "attributeId": 2,
      "entityCode": "CUMULATIVEENERGYKWH-IMPORT",
      "name": "Cumulative Energy (kWh, Import)",
      "obisId": 353
    },
    {
      "meterCategory": "D3",
      "profileType": null,
      "obisCode": "1.0.10.8.0.255",
      "attributeId": 2,
      "entityCode": "CUMULATIVEENERGYKVAH-EXPORT",
      "name": "Cumulative Energy (kVAh, Export)",
      "obisId": 354
    },
    {
      "meterCategory": "D3",
      "profileType": null,
      "obisCode": "1.0.2.8.0.255",
      "attributeId": 2,
      "entityCode": "CUMULATIVEENERGYKWH-EXPORT",
      "name": "Cumulative Energy (kWh, Export)",
      "obisId": 355
    },
    {
      "meterCategory": "D3",
      "profileType": null,
      "obisCode": "1.0.9.6.0.255",
      "attributeId": 2,
      "entityCode": "MAXUMUMDEMANDKVA",
      "name": "Maximum Demand (kVA)",
      "obisId": 356
    },
    {
      "meterCategory": "D3",
      "profileType": null,
      "obisCode": "1.0.9.8.0.255",
      "attributeId": 2,
      "entityCode": "CUMULATIVEENERGYKVAH-IMPORT",
      "name": "Cumulative Energy (kVAh, Import)",
      "obisId": 357
    },
    {
      "meterCategory": "D3",
      "profileType": null,
      "obisCode": "0.0.1.0.0.255",
      "attributeId": 2,
      "entityCode": "REALTIMECLOCKDATEANDTIME",
      "name": "Real-Time Clock (Date and Time)",
      "obisId": 360
    },
    {
      "meterCategory": "D3",
      "profileType": null,
      "obisCode": "0.0.94.91.18.255",
      "attributeId": 2,
      "entityCode": "ESWBINARYSTRING",
      "name": "ESW Binary String",
      "obisId": 361
    }
  ],
  "totalRecords": 1167
}</t>
  </si>
  <si>
    <t>EHES_MTET_TC_7</t>
  </si>
  <si>
    <t>valid_pgnum_1_pgsize_100</t>
  </si>
  <si>
    <t>Validate the API by passing valid value 1 for page number and 100 for page size parameters.</t>
  </si>
  <si>
    <t>PageNumber: 1
PageSize: 100</t>
  </si>
  <si>
    <t>Status code: 200
{
  "entityList": [
    {
      "meterCategory": "D1",
      "profileType": null,
      "obisCode": "0.0.0.1.2.255",
      "attributeId": 2,
      "entityCode": "REALTIMECLOCKDATEANDTIME-BILLING",
      "name": "Import Mode Billing Date",
      "obisId": 1
    },
    {
      "meterCategory": "D1",
      "profileType": null,
      "obisCode": "0.0.94.91.13.255",
      "attributeId": 2,
      "entityCode": "BILLINGPOWERONDURATIONINMINUTES-DURINGBILLINGPERIOD",
      "name": "Billing Power ON Duration in Minutes (During Billing Period)",
      "obisId": 2
    },
    {
      "meterCategory": "D1",
      "profileType": null,
      "obisCode": "1-1.0.1.6.0.255",
      "attributeId": 5,
      "entityCode": "MDWDATETIME-D1",
      "name": "MDkW Date &amp; Time (D1)",
      "obisId": 3
    },
    {
      "meterCategory": "D1",
      "profileType": null,
      "obisCode": "1-1.0.9.6.0.255",
      "attributeId": 5,
      "entityCode": "MDVADATETIME-D1",
      "name": "MDkVA Date &amp; Time (D1)",
      "obisId": 4
    },
    {
      "meterCategory": "D1",
      "profileType": null,
      "obisCode": "1.0.1.6.0.255",
      "attributeId": 2,
      "entityCode": "MAXUMUMDEMANDKW",
      "name": "Maximum Demand (kW)",
      "obisId": 5
    },
    {
      "meterCategory": "D1",
      "profileType": null,
      "obisCode": "1.0.1.8.0.255",
      "attributeId": 2,
      "entityCode": "CUMULATIVEENERGYKWH-IMPORT",
      "name": "Cumulative Energy (kWh, Import)",
      "obisId": 6
    },
    {
      "meterCategory": "D1",
      "profileType": null,
      "obisCode": "1.0.1.8.1.255",
      "attributeId": 2,
      "entityCode": "CUMULATIVEENERGYKWHTZ1",
      "name": "Cumulative Energy (kWh, TZ1)",
      "obisId": 7
    },
    {
      "meterCategory": "D1",
      "profileType": null,
      "obisCode": "1.0.1.8.2.255",
      "attributeId": 2,
      "entityCode": "CUMULATIVEENERGYKWHTZ2",
      "name": "Cumulative Energy (kWh, TZ2)",
      "obisId": 8
    },
    {
      "meterCategory": "D1",
      "profileType": null,
      "obisCode": "1.0.1.8.3.255",
      "attributeId": 2,
      "entityCode": "CUMULATIVEENERGYKWHTZ3",
      "name": "Cumulative Energy (kWh, TZ3)",
      "obisId": 9
    },
    {
      "meterCategory": "D1",
      "profileType": null,
      "obisCode": "1.0.1.8.4.255",
      "attributeId": 2,
      "entityCode": "CUMULATIVEENERGYKWHTZ4",
      "name": "Cumulative Energy (kWh, TZ4)",
      "obisId": 10
    },
    {
      "meterCategory": "D1",
      "profileType": null,
      "obisCode": "1.0.1.8.5.255",
      "attributeId": 2,
      "entityCode": "CUMULATIVEENERGYKWHTZ5",
      "name": "Cumulative Energy (kWh, TZ5)",
      "obisId": 11
    },
    {
      "meterCategory": "D1",
      "profileType": null,
      "obisCode": "1.0.1.8.6.255",
      "attributeId": 2,
      "entityCode": "CUMULATIVEENERGYKWHTZ6",
      "name": "Cumulative Energy (kWh, TZ6)",
      "obisId": 12
    },
    {
      "meterCategory": "D1",
      "profileType": null,
      "obisCode": "1.0.1.8.7.255",
      "attributeId": 2,
      "entityCode": "CUM.ENERGYLWHIMPORTTZ7",
      "name": "Cumulative Energy (kWh, TZ7)",
      "obisId": 13
    },
    {
      "meterCategory": "D1",
      "profileType": null,
      "obisCode": "1.0.1.8.8.255",
      "attributeId": 2,
      "entityCode": "CUM.ENERGYKWHIMPORTTZ8",
      "name": "Cumulative Energy (kWh, TZ8)",
      "obisId": 14
    },
    {
      "meterCategory": "D1",
      "profileType": null,
      "obisCode": "1.0.10.8.0.255",
      "attributeId": 2,
      "entityCode": "CUMULATIVEENERGYKVAH-EXPORT",
      "name": "Cumulative Energy (kVAh, Export)",
      "obisId": 15
    },
    {
      "meterCategory": "D1",
      "profileType": null,
      "obisCode": "1.0.13.0.0.255",
      "attributeId": 2,
      "entityCode": "AVERAGEPOWERFACTORFORBILLINGPERIOD",
      "name": "Average Power Factor (Billing Period)",
      "obisId": 16
    },
    {
      "meterCategory": "D1",
      "profileType": null,
      "obisCode": "1.0.2.8.0.255",
      "attributeId": 2,
      "entityCode": "CUMULATIVEENERGYKWH-EXPORT",
      "name": "Cumulative Energy (kWh, Export)",
      "obisId": 17
    },
    {
      "meterCategory": "D1",
      "profileType": null,
      "obisCode": "1.0.9.6.0.255",
      "attributeId": 2,
      "entityCode": "MAXUMUMDEMANDKVA",
      "name": "Maximum Demand (kVA)",
      "obisId": 18
    },
    {
      "meterCategory": "D1",
      "profileType": null,
      "obisCode": "1.0.9.8.0.255",
      "attributeId": 2,
      "entityCode": "CUMULATIVEENERGYKVAH-IMPORT",
      "name": "Cumulative Energy (kVAh, Import)",
      "obisId": 19
    },
    {
      "meterCategory": "D1",
      "profileType": null,
      "obisCode": "1.0.9.8.1.255",
      "attributeId": 2,
      "entityCode": "CUMULATIVEENERGYKVAHTZ1",
      "name": "Cumulative Energy (kVAh, TZ1)",
      "obisId": 20
    },
    {
      "meterCategory": "D1",
      "profileType": null,
      "obisCode": "1.0.9.8.2.255",
      "attributeId": 2,
      "entityCode": "CUMULATIVEENERGYKVAHTZ2",
      "name": "Cumulative Energy (kVAh, TZ2)",
      "obisId": 21
    },
    {
      "meterCategory": "D1",
      "profileType": null,
      "obisCode": "1.0.9.8.3.255",
      "attributeId": 2,
      "entityCode": "CUMULATIVEENERGYKVAHTZ3",
      "name": "Cumulative Energy (kVAh, TZ3)",
      "obisId": 22
    },
    {
      "meterCategory": "D1",
      "profileType": null,
      "obisCode": "1.0.9.8.4.255",
      "attributeId": 2,
      "entityCode": "CUMULATIVEENERGYKVAHTZ4",
      "name": "Cumulative Energy (kVAh, TZ4)",
      "obisId": 23
    },
    {
      "meterCategory": "D1",
      "profileType": null,
      "obisCode": "1.0.9.8.5.255",
      "attributeId": 2,
      "entityCode": "CUMULATIVEENERGYKVAHTZ5",
      "name": "Cumulative Energy (kVAh, TZ5)",
      "obisId": 24
    },
    {
      "meterCategory": "D1",
      "profileType": null,
      "obisCode": "1.0.9.8.6.255",
      "attributeId": 2,
      "entityCode": "CUMULATIVEENERGYKVAHTZ6",
      "name": "Cumulative Energy (kVAh, TZ6)",
      "obisId": 25
    },
    {
      "meterCategory": "D1",
      "profileType": null,
      "obisCode": "1.0.9.8.7.255",
      "attributeId": 2,
      "entityCode": "CUM.ENERGYKVAHIMPORTTZ7",
      "name": "Cumulative Energy (kVAh, TZ7)",
      "obisId": 26
    },
    {
      "meterCategory": "D1",
      "profileType": null,
      "obisCode": "1.0.9.8.8.255",
      "attributeId": 2,
      "entityCode": "CUM.ENERGYKVAHIMPORTTZ8",
      "name": "Cumulative Energy (kVAh, TZ8)",
      "obisId": 27
    },
    {
      "meterCategory": "D1",
      "profileType": null,
      "obisCode": "0.0.1.0.0.255",
      "attributeId": 2,
      "entityCode": "REALTIMECLOCKDATEANDTIME",
      "name": "Real-Time Clock (Date and Time)",
      "obisId": 28
    },
    {
      "meterCategory": "D1",
      "profileType": null,
      "obisCode": "0.0.96.10.1.255",
      "attributeId": 2,
      "entityCode": "MeterHealthIndicator",
      "name": "Meter Health Indicator",
      "obisId": 29
    },
    {
      "meterCategory": "D1",
      "profileType": null,
      "obisCode": "1.0.1.29.0.255",
      "attributeId": 2,
      "entityCode": "BLOCKENERGYKWHIMPORT",
      "name": "Block Energy (kWh, Import)",
      "obisId": 30
    },
    {
      "meterCategory": "D1",
      "profileType": null,
      "obisCode": "1.0.10.29.0.255",
      "attributeId": 2,
      "entityCode": "BLOCKENERGYKVAHEXPORT",
      "name": "Block Energy (kVAh, Export)",
      "obisId": 31
    },
    {
      "meterCategory": "D1",
      "profileType": null,
      "obisCode": "1.0.12.27.0.255",
      "attributeId": 2,
      "entityCode": "AVERAGEVOLTAGE",
      "name": "Average Voltage",
      "obisId": 33
    },
    {
      "meterCategory": "D1",
      "profileType": null,
      "obisCode": "1.0.2.29.0.255",
      "attributeId": 2,
      "entityCode": "BLOCKENERGYKWHEXPORT",
      "name": "Block Energy (kWh, Export)",
      "obisId": 34
    },
    {
      "meterCategory": "D1",
      "profileType": null,
      "obisCode": "1.0.9.29.0.255",
      "attributeId": 2,
      "entityCode": "BLOCKENERGYKVAHIMPORT",
      "name": "Block Energy (kVAh, Import)",
      "obisId": 35
    },
    {
      "meterCategory": "D1",
      "profileType": null,
      "obisCode": "1.0.91.27.0.255",
      "attributeId": 2,
      "entityCode": "NEUTRALCURRENT",
      "name": "Neutral Current",
      "obisId": 36
    },
    {
      "meterCategory": "D1",
      "profileType": null,
      "obisCode": "0.0.1.0.0.255",
      "attributeId": 2,
      "entityCode": "REALTIMECLOCKDATEANDTIME",
      "name": "Real-Time Clock (Date and Time)",
      "obisId": 37
    },
    {
      "meterCategory": "D1",
      "profileType": null,
      "obisCode": "1.0.1.8.0.255",
      "attributeId": 2,
      "entityCode": "CUMULATIVEENERGYKWH-IMPORT",
      "name": "Cumulative Energy (kWh, Import)",
      "obisId": 38
    },
    {
      "meterCategory": "D1",
      "profileType": null,
      "obisCode": "1.0.10.8.0.255",
      "attributeId": 2,
      "entityCode": "CUMULATIVEENERGYKVAH-EXPORT",
      "name": "Cumulative Energy (kVAh, Export)",
      "obisId": 39
    },
    {
      "meterCategory": "D1",
      "profileType": null,
      "obisCode": "1.0.2.8.0.255",
      "attributeId": 2,
      "entityCode": "CUMULATIVEENERGYKWH-EXPORT",
      "name": "Cumulative Energy (kWh, Export)",
      "obisId": 40
    },
    {
      "meterCategory": "D1",
      "profileType": null,
      "obisCode": "1.0.9.8.0.255",
      "attributeId": 2,
      "entityCode": "CUMULATIVEENERGYKVAH-IMPORT",
      "name": "Cumulative Energy (kVAh, Import)",
      "obisId": 41
    },
    {
      "meterCategory": "D1",
      "profileType": null,
      "obisCode": "0.0.1.0.0.255",
      "attributeId": 2,
      "entityCode": "REALTIMECLOCKDATEANDTIME",
      "name": "Real-Time Clock (Date and Time)",
      "obisId": 42
    },
    {
      "meterCategory": "D1",
      "profileType": null,
      "obisCode": "0.0.94.91.18.255",
      "attributeId": 2,
      "entityCode": "ESWBINARYSTRING",
      "name": "ESW Binary String",
      "obisId": 43
    },
    {
      "meterCategory": "D1",
      "profileType": null,
      "obisCode": "0.0.1.0.0.255",
      "attributeId": 2,
      "entityCode": "REALTIMECLOCKDATEANDTIME",
      "name": "Real-Time Clock (Date and Time)",
      "obisId": 44
    },
    {
      "meterCategory": "D1",
      "profileType": null,
      "obisCode": "0.0.94.91.0.255",
      "attributeId": 2,
      "entityCode": "CUMULATIVETAMPERCOUNT",
      "name": "Cumulative Tamper Count",
      "obisId": 45
    },
    {
      "meterCategory": "D1",
      "profileType": null,
      "obisCode": "1.0.1.8.0.255",
      "attributeId": 2,
      "entityCode": "CUMULATIVEENERGYKWH-IMPORT",
      "name": "Cumulative Energy (kWh, Import)",
      "obisId": 46
    },
    {
      "meterCategory": "D1",
      "profileType": null,
      "obisCode": "1.0.12.7.0.255",
      "attributeId": 2,
      "entityCode": "VOLTAGE",
      "name": "Voltage",
      "obisId": 47
    },
    {
      "meterCategory": "D1",
      "profileType": null,
      "obisCode": "1.0.13.7.0.255",
      "attributeId": 2,
      "entityCode": "SIGNEDPOWERFACTOR",
      "name": "Signed Power Factor",
      "obisId": 48
    },
    {
      "meterCategory": "D1",
      "profileType": null,
      "obisCode": "1.0.2.8.0.255",
      "attributeId": 2,
      "entityCode": "CUMULATIVEENERGYKWH-EXPORT",
      "name": "Cumulative Energy (kWh, Export)",
      "obisId": 49
    },
    {
      "meterCategory": "D1",
      "profileType": null,
      "obisCode": "1.0.94.91.14.255",
      "attributeId": 2,
      "entityCode": "EVENTSCURRENT",
      "name": "Events (Current)",
      "obisId": 50
    },
    {
      "meterCategory": "D1",
      "profileType": null,
      "obisCode": "0.0.0.1.0.255",
      "attributeId": 2,
      "entityCode": "CUMULATIVEBILLINGCOUNT",
      "name": "Cumulative Billing Count",
      "obisId": 51
    },
    {
      "meterCategory": "D1",
      "profileType": null,
      "obisCode": "0.0.1.0.0.255",
      "attributeId": 2,
      "entityCode": "REALTIMECLOCKDATEANDTIME",
      "name": "Real-Time Clock (Date and Time)",
      "obisId": 52
    },
    {
      "meterCategory": "D1",
      "profileType": null,
      "obisCode": "0.0.17.0.0.255",
      "attributeId": 2,
      "entityCode": "LOADLIMITVALUEINKW",
      "name": "Load Limit Value (kW)",
      "obisId": 53
    },
    {
      "meterCategory": "D1",
      "profileType": null,
      "obisCode": "0.0.94.91.0.255",
      "attributeId": 2,
      "entityCode": "CUMULATIVETAMPERCOUNT",
      "name": "Cumulative Tamper Count",
      "obisId": 54
    },
    {
      "meterCategory": "D1",
      "profileType": null,
      "obisCode": "0.0.94.91.14.255",
      "attributeId": 2,
      "entityCode": "CUMULATIVEPOWERONDURATIONINMINUTE",
      "name": "Cumulative Power - ON Duration (Minutes)",
      "obisId": 55
    },
    {
      "meterCategory": "D1",
      "profileType": null,
      "obisCode": "0.0.96.2.0.255",
      "attributeId": 2,
      "entityCode": "CUMULATIVEPROGRAMMINGCOUNT",
      "name": "Cumulative Programming Count",
      "obisId": 56
    },
    {
      "meterCategory": "D1",
      "profileType": null,
      "obisCode": "0.0.96.3.10.255",
      "attributeId": 2,
      "entityCode": "LOADLIMITFUNCTIONSTATUS",
      "name": "Load Limit Function Status",
      "obisId": 57
    },
    {
      "meterCategory": "D4",
      "profileType": null,
      "obisCode": "0.0.0.1.0.255",
      "attributeId": 2,
      "entityCode": "BillingPeriodCounter",
      "name": "BillingPeriodCounter",
      "obisId": 460
    },
    {
      "meterCategory": "D1",
      "profileType": null,
      "obisCode": "1.0.1.6.0.255",
      "attributeId": 2,
      "entityCode": "MAXUMUMDEMANDKW",
      "name": "Maximum Demand (kW)",
      "obisId": 60
    },
    {
      "meterCategory": "D1",
      "profileType": null,
      "obisCode": "1.0.1.7.0.255",
      "attributeId": 2,
      "entityCode": "ACTIVEPOWERKW",
      "name": "Active Power (kW)",
      "obisId": 61
    },
    {
      "meterCategory": "D1",
      "profileType": null,
      "obisCode": "1.0.1.8.0.255",
      "attributeId": 2,
      "entityCode": "CUMULATIVEENERGYKWH-IMPORT",
      "name": "Cumulative Energy (kWh, Import)",
      "obisId": 62
    },
    {
      "meterCategory": "D1",
      "profileType": null,
      "obisCode": "1.0.10.8.0.255",
      "attributeId": 2,
      "entityCode": "CUMULATIVEENERGYKVAH-EXPORT",
      "name": "Cumulative Energy (kVAh, Export)",
      "obisId": 63
    },
    {
      "meterCategory": "D1",
      "profileType": null,
      "obisCode": "1.0.11.7.0.255",
      "attributeId": 2,
      "entityCode": "PHASECURRENT",
      "name": "Phase Current",
      "obisId": 64
    },
    {
      "meterCategory": "D1",
      "profileType": null,
      "obisCode": "1.0.12.7.0.255",
      "attributeId": 2,
      "entityCode": "VOLTAGE",
      "name": "Voltage",
      "obisId": 65
    },
    {
      "meterCategory": "D1",
      "profileType": null,
      "obisCode": "1.0.13.7.0.255",
      "attributeId": 2,
      "entityCode": "SIGNEDPOWERFACTOR",
      "name": "Signed Power Factor",
      "obisId": 66
    },
    {
      "meterCategory": "D1",
      "profileType": null,
      "obisCode": "1-1.0.9.6.0.255",
      "attributeId": 5,
      "entityCode": "MDVADATETIME-D1",
      "name": "MDkVA Date &amp; Time (D1)",
      "obisId": 59
    },
    {
      "meterCategory": "D1",
      "profileType": null,
      "obisCode": "1.0.14.7.0.255",
      "attributeId": 2,
      "entityCode": "FREQUENCYHZ",
      "name": "Frequency (Hz)",
      "obisId": 67
    },
    {
      "meterCategory": "D1",
      "profileType": null,
      "obisCode": "1.0.2.8.0.255",
      "attributeId": 2,
      "entityCode": "CUMULATIVEENERGYKWH-EXPORT",
      "name": "Cumulative Energy (kWh, Export)",
      "obisId": 68
    },
    {
      "meterCategory": "D1",
      "profileType": null,
      "obisCode": "1.0.9.6.0.255",
      "attributeId": 2,
      "entityCode": "MAXUMUMDEMANDKVA",
      "name": "Maximum Demand (kVA)",
      "obisId": 69
    },
    {
      "meterCategory": "D1",
      "profileType": null,
      "obisCode": "1.0.9.7.0.255",
      "attributeId": 2,
      "entityCode": "APPARENTPOWERKVA",
      "name": "Apparent Power (kVA)",
      "obisId": 70
    },
    {
      "meterCategory": "D1",
      "profileType": null,
      "obisCode": "1.0.9.8.0.255",
      "attributeId": 2,
      "entityCode": "CUMULATIVEENERGYKVAH-IMPORT",
      "name": "Cumulative Energy (kVAh, Import)",
      "obisId": 71
    },
    {
      "meterCategory": "D1",
      "profileType": null,
      "obisCode": "1.0.91.7.0.255",
      "attributeId": 2,
      "entityCode": "NEUTRALCURRENT",
      "name": "Neutral Current",
      "obisId": 72
    },
    {
      "meterCategory": "D2",
      "profileType": null,
      "obisCode": "0.0.0.1.2.255",
      "attributeId": 2,
      "entityCode": "REALTIMECLOCKDATEANDTIME-BILLING",
      "name": "Import Mode Billing Date",
      "obisId": 73
    },
    {
      "meterCategory": "D2",
      "profileType": null,
      "obisCode": "0.0.94.91.0.255",
      "attributeId": 2,
      "entityCode": "COMMTAMPERCOUNT",
      "name": "Commulative Tamper Count",
      "obisId": 74
    },
    {
      "meterCategory": "D2",
      "profileType": null,
      "obisCode": "0.0.94.91.13.255",
      "attributeId": 2,
      "entityCode": "BILLINGPOWERONDURATIONINMINUTES-DURINGBILLINGPERIOD",
      "name": "Billing Power ON Duration in Minutes (During Billing Period)",
      "obisId": 75
    },
    {
      "meterCategory": "D2",
      "profileType": null,
      "obisCode": "1.0.1.6.0.255",
      "attributeId": 2,
      "entityCode": "MAXUMUMDEMANDKW",
      "name": "Maximum Demand (kW)",
      "obisId": 76
    },
    {
      "meterCategory": "D2",
      "profileType": null,
      "obisCode": "1.0.1.6.1.255",
      "attributeId": 2,
      "entityCode": "MDWIMPORTTZ1",
      "name": "MDkW Import TZ1",
      "obisId": 77
    },
    {
      "meterCategory": "D2",
      "profileType": null,
      "obisCode": "1.0.1.6.2.255",
      "attributeId": 2,
      "entityCode": "MDWIMPORTTZ2",
      "name": "MDkW Import TZ2",
      "obisId": 78
    },
    {
      "meterCategory": "D2",
      "profileType": null,
      "obisCode": "1.0.1.6.3.255",
      "attributeId": 2,
      "entityCode": "MDWIMPORTTZ3",
      "name": "MDkW Import TZ3",
      "obisId": 79
    },
    {
      "meterCategory": "D2",
      "profileType": null,
      "obisCode": "1.0.1.6.4.255",
      "attributeId": 2,
      "entityCode": "MDWIMPORTTZ4",
      "name": "MDkW Import TZ4",
      "obisId": 80
    },
    {
      "meterCategory": "D2",
      "profileType": null,
      "obisCode": "1.0.1.6.5.255",
      "attributeId": 2,
      "entityCode": "MDWIMPORTTZ5",
      "name": "MDkW Import TZ5",
      "obisId": 81
    },
    {
      "meterCategory": "D2",
      "profileType": null,
      "obisCode": "1.0.1.6.6.255",
      "attributeId": 2,
      "entityCode": "MDWIMPORTTZ6",
      "name": "MDkW Import TZ6",
      "obisId": 82
    },
    {
      "meterCategory": "D2",
      "profileType": null,
      "obisCode": "1.0.1.6.7.255",
      "attributeId": 2,
      "entityCode": "MDWIMPORTTZ7",
      "name": "MDkW Import TZ7",
      "obisId": 83
    },
    {
      "meterCategory": "D2",
      "profileType": null,
      "obisCode": "1.0.1.6.8.255",
      "attributeId": 2,
      "entityCode": "MDWIMPORTTZ8",
      "name": "MDkW Import TZ8",
      "obisId": 84
    },
    {
      "meterCategory": "D2",
      "profileType": null,
      "obisCode": "1.0.1.8.0.255",
      "attributeId": 2,
      "entityCode": "CUMULATIVEENERGYKWH-IMPORT",
      "name": "Cumulative Energy (kWh, Import)",
      "obisId": 85
    },
    {
      "meterCategory": "D2",
      "profileType": null,
      "obisCode": "1.0.1.8.1.255",
      "attributeId": 2,
      "entityCode": "CUMULATIVEENERGYKWHTZ1",
      "name": "Cumulative Energy (kWh, TZ1)",
      "obisId": 86
    },
    {
      "meterCategory": "D2",
      "profileType": null,
      "obisCode": "1.0.1.8.2.255",
      "attributeId": 2,
      "entityCode": "CUMULATIVEENERGYKWHTZ2",
      "name": "Cumulative Energy (kWh, TZ2)",
      "obisId": 87
    },
    {
      "meterCategory": "D2",
      "profileType": null,
      "obisCode": "1.0.1.8.3.255",
      "attributeId": 2,
      "entityCode": "CUMULATIVEENERGYKWHTZ3",
      "name": "Cumulative Energy (kWh, TZ3)",
      "obisId": 88
    },
    {
      "meterCategory": "D2",
      "profileType": null,
      "obisCode": "1.0.1.8.4.255",
      "attributeId": 2,
      "entityCode": "CUMULATIVEENERGYKWHTZ4",
      "name": "Cumulative Energy (kWh, TZ4)",
      "obisId": 89
    },
    {
      "meterCategory": "D2",
      "profileType": null,
      "obisCode": "1.0.1.8.5.255",
      "attributeId": 2,
      "entityCode": "CUMULATIVEENERGYKWHTZ5",
      "name": "Cumulative Energy (kWh, TZ5)",
      "obisId": 90
    },
    {
      "meterCategory": "D2",
      "profileType": null,
      "obisCode": "1.0.1.8.6.255",
      "attributeId": 2,
      "entityCode": "CUMULATIVEENERGYKWHTZ6",
      "name": "Cumulative Energy (kWh, TZ6)",
      "obisId": 91
    },
    {
      "meterCategory": "D2",
      "profileType": null,
      "obisCode": "1.0.1.8.7.255",
      "attributeId": 2,
      "entityCode": "CUM.ENERGYLWHIMPORTTZ7",
      "name": "Cumulative Energy (kWh, TZ7)",
      "obisId": 92
    },
    {
      "meterCategory": "D2",
      "profileType": null,
      "obisCode": "1.0.1.8.8.255",
      "attributeId": 2,
      "entityCode": "CUM.ENERGYKWHIMPORTTZ8",
      "name": "Cumulative Energy (kWh, TZ8)",
      "obisId": 93
    },
    {
      "meterCategory": "D2",
      "profileType": null,
      "obisCode": "1.0.10.6.0.255",
      "attributeId": 2,
      "entityCode": "MDVAEXPORT",
      "name": "Maximum Demand Export (kVA)",
      "obisId": 94
    },
    {
      "meterCategory": "D2",
      "profileType": null,
      "obisCode": "1.0.10.8.0.255",
      "attributeId": 2,
      "entityCode": "CUMULATIVEENERGYKVAH-EXPORT",
      "name": "Cumulative Energy (kVAh, Export)",
      "obisId": 95
    },
    {
      "meterCategory": "D2",
      "profileType": null,
      "obisCode": "1.0.10.8.1.255",
      "attributeId": 2,
      "entityCode": "CUM.ENERGYKVAHEXPORTTZ1",
      "name": "Cumulative Energy (kVAh, Export, TZ1)",
      "obisId": 96
    },
    {
      "meterCategory": "D2",
      "profileType": null,
      "obisCode": "1.0.10.8.2.255",
      "attributeId": 2,
      "entityCode": "CUM.ENERGYKVAHEXPORTTZ2",
      "name": "Cumulative Energy (kVAh, Export, TZ2)",
      "obisId": 97
    },
    {
      "meterCategory": "D2",
      "profileType": null,
      "obisCode": "1.0.10.8.3.255",
      "attributeId": 2,
      "entityCode": "CUM.ENERGYKVAHEXPORTTZ3",
      "name": "Cumulative Energy (kVAh, Export, TZ3)",
      "obisId": 98
    },
    {
      "meterCategory": "D2",
      "profileType": null,
      "obisCode": "1.0.10.8.4.255",
      "attributeId": 2,
      "entityCode": "CUM.ENERGYKVAHEXPORTTZ4",
      "name": "Cumulative Energy (kVAh, Export, TZ4)",
      "obisId": 99
    },
    {
      "meterCategory": "D2",
      "profileType": null,
      "obisCode": "1.0.10.8.5.255",
      "attributeId": 2,
      "entityCode": "CUM.ENERGYKVAHEXPORTTZ5",
      "name": "Cumulative Energy (kVAh, Export, TZ5)",
      "obisId": 100
    },
    {
      "meterCategory": "D2",
      "profileType": null,
      "obisCode": "1.0.10.8.6.255",
      "attributeId": 2,
      "entityCode": "CUM.ENERGYKVAHEXPORTTZ6",
      "name": "Cumulative Energy (kVAh, Export, TZ6)",
      "obisId": 101
    }
  ],
  "totalRecords": 1167
}</t>
  </si>
  <si>
    <t>{
  "entityList": [
    {
      "meterCategory": "D1",
      "profileType": null,
      "obisCode": "0.0.0.1.2.255",
      "attributeId": 2,
      "entityCode": "REALTIMECLOCKDATEANDTIME-BILLING",
      "name": "Import Mode Billing Date",
      "obisId": 1
    },
    {
      "meterCategory": "D1",
      "profileType": null,
      "obisCode": "0.0.94.91.13.255",
      "attributeId": 2,
      "entityCode": "BILLINGPOWERONDURATIONINMINUTES-DURINGBILLINGPERIOD",
      "name": "Billing Power ON Duration in Minutes (During Billing Period)",
      "obisId": 2
    },
    {
      "meterCategory": "D1",
      "profileType": null,
      "obisCode": "1-1.0.1.6.0.255",
      "attributeId": 5,
      "entityCode": "MDWDATETIME-D1",
      "name": "MDkW Date &amp; Time (D1)",
      "obisId": 3
    },
    {
      "meterCategory": "D1",
      "profileType": null,
      "obisCode": "1-1.0.9.6.0.255",
      "attributeId": 5,
      "entityCode": "MDVADATETIME-D1",
      "name": "MDkVA Date &amp; Time (D1)",
      "obisId": 4
    },
    {
      "meterCategory": "D1",
      "profileType": null,
      "obisCode": "1.0.1.6.0.255",
      "attributeId": 2,
      "entityCode": "MAXUMUMDEMANDKW",
      "name": "Maximum Demand (kW)",
      "obisId": 5
    },
    {
      "meterCategory": "D1",
      "profileType": null,
      "obisCode": "1.0.1.8.0.255",
      "attributeId": 2,
      "entityCode": "CUMULATIVEENERGYKWH-IMPORT",
      "name": "Cumulative Energy (kWh, Import)",
      "obisId": 6
    },
    {
      "meterCategory": "D1",
      "profileType": null,
      "obisCode": "1.0.1.8.1.255",
      "attributeId": 2,
      "entityCode": "CUMULATIVEENERGYKWHTZ1",
      "name": "Cumulative Energy (kWh, TZ1)",
      "obisId": 7
    },
    {
      "meterCategory": "D1",
      "profileType": null,
      "obisCode": "1.0.1.8.2.255",
      "attributeId": 2,
      "entityCode": "CUMULATIVEENERGYKWHTZ2",
      "name": "Cumulative Energy (kWh, TZ2)",
      "obisId": 8
    },
    {
      "meterCategory": "D1",
      "profileType": null,
      "obisCode": "1.0.1.8.3.255",
      "attributeId": 2,
      "entityCode": "CUMULATIVEENERGYKWHTZ3",
      "name": "Cumulative Energy (kWh, TZ3)",
      "obisId": 9
    },
    {
      "meterCategory": "D1",
      "profileType": null,
      "obisCode": "1.0.1.8.4.255",
      "attributeId": 2,
      "entityCode": "CUMULATIVEENERGYKWHTZ4",
      "name": "Cumulative Energy (kWh, TZ4)",
      "obisId": 10
    },
    {
      "meterCategory": "D1",
      "profileType": null,
      "obisCode": "1.0.1.8.5.255",
      "attributeId": 2,
      "entityCode": "CUMULATIVEENERGYKWHTZ5",
      "name": "Cumulative Energy (kWh, TZ5)",
      "obisId": 11
    },
    {
      "meterCategory": "D1",
      "profileType": null,
      "obisCode": "1.0.1.8.6.255",
      "attributeId": 2,
      "entityCode": "CUMULATIVEENERGYKWHTZ6",
      "name": "Cumulative Energy (kWh, TZ6)",
      "obisId": 12
    },
    {
      "meterCategory": "D1",
      "profileType": null,
      "obisCode": "1.0.1.8.7.255",
      "attributeId": 2,
      "entityCode": "CUM.ENERGYLWHIMPORTTZ7",
      "name": "Cumulative Energy (kWh, TZ7)",
      "obisId": 13
    },
    {
      "meterCategory": "D1",
      "profileType": null,
      "obisCode": "1.0.1.8.8.255",
      "attributeId": 2,
      "entityCode": "CUM.ENERGYKWHIMPORTTZ8",
      "name": "Cumulative Energy (kWh, TZ8)",
      "obisId": 14
    },
    {
      "meterCategory": "D1",
      "profileType": null,
      "obisCode": "1.0.10.8.0.255",
      "attributeId": 2,
      "entityCode": "CUMULATIVEENERGYKVAH-EXPORT",
      "name": "Cumulative Energy (kVAh, Export)",
      "obisId": 15
    },
    {
      "meterCategory": "D1",
      "profileType": null,
      "obisCode": "1.0.13.0.0.255",
      "attributeId": 2,
      "entityCode": "AVERAGEPOWERFACTORFORBILLINGPERIOD",
      "name": "Average Power Factor (Billing Period)",
      "obisId": 16
    },
    {
      "meterCategory": "D1",
      "profileType": null,
      "obisCode": "1.0.2.8.0.255",
      "attributeId": 2,
      "entityCode": "CUMULATIVEENERGYKWH-EXPORT",
      "name": "Cumulative Energy (kWh, Export)",
      "obisId": 17
    },
    {
      "meterCategory": "D1",
      "profileType": null,
      "obisCode": "1.0.9.6.0.255",
      "attributeId": 2,
      "entityCode": "MAXUMUMDEMANDKVA",
      "name": "Maximum Demand (kVA)",
      "obisId": 18
    },
    {
      "meterCategory": "D1",
      "profileType": null,
      "obisCode": "1.0.9.8.0.255",
      "attributeId": 2,
      "entityCode": "CUMULATIVEENERGYKVAH-IMPORT",
      "name": "Cumulative Energy (kVAh, Import)",
      "obisId": 19
    },
    {
      "meterCategory": "D1",
      "profileType": null,
      "obisCode": "1.0.9.8.1.255",
      "attributeId": 2,
      "entityCode": "CUMULATIVEENERGYKVAHTZ1",
      "name": "Cumulative Energy (kVAh, TZ1)",
      "obisId": 20
    },
    {
      "meterCategory": "D1",
      "profileType": null,
      "obisCode": "1.0.9.8.2.255",
      "attributeId": 2,
      "entityCode": "CUMULATIVEENERGYKVAHTZ2",
      "name": "Cumulative Energy (kVAh, TZ2)",
      "obisId": 21
    },
    {
      "meterCategory": "D1",
      "profileType": null,
      "obisCode": "1.0.9.8.3.255",
      "attributeId": 2,
      "entityCode": "CUMULATIVEENERGYKVAHTZ3",
      "name": "Cumulative Energy (kVAh, TZ3)",
      "obisId": 22
    },
    {
      "meterCategory": "D1",
      "profileType": null,
      "obisCode": "1.0.9.8.4.255",
      "attributeId": 2,
      "entityCode": "CUMULATIVEENERGYKVAHTZ4",
      "name": "Cumulative Energy (kVAh, TZ4)",
      "obisId": 23
    },
    {
      "meterCategory": "D1",
      "profileType": null,
      "obisCode": "1.0.9.8.5.255",
      "attributeId": 2,
      "entityCode": "CUMULATIVEENERGYKVAHTZ5",
      "name": "Cumulative Energy (kVAh, TZ5)",
      "obisId": 24
    },
    {
      "meterCategory": "D1",
      "profileType": null,
      "obisCode": "1.0.9.8.6.255",
      "attributeId": 2,
      "entityCode": "CUMULATIVEENERGYKVAHTZ6",
      "name": "Cumulative Energy (kVAh, TZ6)",
      "obisId": 25
    },
    {
      "meterCategory": "D1",
      "profileType": null,
      "obisCode": "1.0.9.8.7.255",
      "attributeId": 2,
      "entityCode": "CUM.ENERGYKVAHIMPORTTZ7",
      "name": "Cumulative Energy (kVAh, TZ7)",
      "obisId": 26
    },
    {
      "meterCategory": "D1",
      "profileType": null,
      "obisCode": "1.0.9.8.8.255",
      "attributeId": 2,
      "entityCode": "CUM.ENERGYKVAHIMPORTTZ8",
      "name": "Cumulative Energy (kVAh, TZ8)",
      "obisId": 27
    },
    {
      "meterCategory": "D1",
      "profileType": null,
      "obisCode": "0.0.1.0.0.255",
      "attributeId": 2,
      "entityCode": "REALTIMECLOCKDATEANDTIME",
      "name": "Real-Time Clock (Date and Time)",
      "obisId": 28
    },
    {
      "meterCategory": "D1",
      "profileType": null,
      "obisCode": "0.0.96.10.1.255",
      "attributeId": 2,
      "entityCode": "MeterHealthIndicator",
      "name": "Meter Health Indicator",
      "obisId": 29
    },
    {
      "meterCategory": "D1",
      "profileType": null,
      "obisCode": "1.0.1.29.0.255",
      "attributeId": 2,
      "entityCode": "BLOCKENERGYKWHIMPORT",
      "name": "Block Energy (kWh, Import)",
      "obisId": 30
    },
    {
      "meterCategory": "D1",
      "profileType": null,
      "obisCode": "1.0.10.29.0.255",
      "attributeId": 2,
      "entityCode": "BLOCKENERGYKVAHEXPORT",
      "name": "Block Energy (kVAh, Export)",
      "obisId": 31
    },
    {
      "meterCategory": "D1",
      "profileType": null,
      "obisCode": "1.0.12.27.0.255",
      "attributeId": 2,
      "entityCode": "AVERAGEVOLTAGE",
      "name": "Average Voltage",
      "obisId": 33
    },
    {
      "meterCategory": "D1",
      "profileType": null,
      "obisCode": "1.0.2.29.0.255",
      "attributeId": 2,
      "entityCode": "BLOCKENERGYKWHEXPORT",
      "name": "Block Energy (kWh, Export)",
      "obisId": 34
    },
    {
      "meterCategory": "D1",
      "profileType": null,
      "obisCode": "1.0.9.29.0.255",
      "attributeId": 2,
      "entityCode": "BLOCKENERGYKVAHIMPORT",
      "name": "Block Energy (kVAh, Import)",
      "obisId": 35
    },
    {
      "meterCategory": "D1",
      "profileType": null,
      "obisCode": "1.0.91.27.0.255",
      "attributeId": 2,
      "entityCode": "NEUTRALCURRENT",
      "name": "Neutral Current",
      "obisId": 36
    },
    {
      "meterCategory": "D1",
      "profileType": null,
      "obisCode": "0.0.1.0.0.255",
      "attributeId": 2,
      "entityCode": "REALTIMECLOCKDATEANDTIME",
      "name": "Real-Time Clock (Date and Time)",
      "obisId": 37
    },
    {
      "meterCategory": "D1",
      "profileType": null,
      "obisCode": "1.0.1.8.0.255",
      "attributeId": 2,
      "entityCode": "CUMULATIVEENERGYKWH-IMPORT",
      "name": "Cumulative Energy (kWh, Import)",
      "obisId": 38
    },
    {
      "meterCategory": "D1",
      "profileType": null,
      "obisCode": "1.0.10.8.0.255",
      "attributeId": 2,
      "entityCode": "CUMULATIVEENERGYKVAH-EXPORT",
      "name": "Cumulative Energy (kVAh, Export)",
      "obisId": 39
    },
    {
      "meterCategory": "D1",
      "profileType": null,
      "obisCode": "1.0.2.8.0.255",
      "attributeId": 2,
      "entityCode": "CUMULATIVEENERGYKWH-EXPORT",
      "name": "Cumulative Energy (kWh, Export)",
      "obisId": 40
    },
    {
      "meterCategory": "D1",
      "profileType": null,
      "obisCode": "1.0.9.8.0.255",
      "attributeId": 2,
      "entityCode": "CUMULATIVEENERGYKVAH-IMPORT",
      "name": "Cumulative Energy (kVAh, Import)",
      "obisId": 41
    },
    {
      "meterCategory": "D1",
      "profileType": null,
      "obisCode": "0.0.1.0.0.255",
      "attributeId": 2,
      "entityCode": "REALTIMECLOCKDATEANDTIME",
      "name": "Real-Time Clock (Date and Time)",
      "obisId": 42
    },
    {
      "meterCategory": "D1",
      "profileType": null,
      "obisCode": "0.0.94.91.18.255",
      "attributeId": 2,
      "entityCode": "ESWBINARYSTRING",
      "name": "ESW Binary String",
      "obisId": 43
    },
    {
      "meterCategory": "D1",
      "profileType": null,
      "obisCode": "0.0.1.0.0.255",
      "attributeId": 2,
      "entityCode": "REALTIMECLOCKDATEANDTIME",
      "name": "Real-Time Clock (Date and Time)",
      "obisId": 44
    },
    {
      "meterCategory": "D1",
      "profileType": null,
      "obisCode": "0.0.94.91.0.255",
      "attributeId": 2,
      "entityCode": "CUMULATIVETAMPERCOUNT",
      "name": "Cumulative Tamper Count",
      "obisId": 45
    },
    {
      "meterCategory": "D1",
      "profileType": null,
      "obisCode": "1.0.1.8.0.255",
      "attributeId": 2,
      "entityCode": "CUMULATIVEENERGYKWH-IMPORT",
      "name": "Cumulative Energy (kWh, Import)",
      "obisId": 46
    },
    {
      "meterCategory": "D1",
      "profileType": null,
      "obisCode": "1.0.12.7.0.255",
      "attributeId": 2,
      "entityCode": "VOLTAGE",
      "name": "Voltage",
      "obisId": 47
    },
    {
      "meterCategory": "D1",
      "profileType": null,
      "obisCode": "1.0.13.7.0.255",
      "attributeId": 2,
      "entityCode": "SIGNEDPOWERFACTOR",
      "name": "Signed Power Factor",
      "obisId": 48
    },
    {
      "meterCategory": "D1",
      "profileType": null,
      "obisCode": "1.0.2.8.0.255",
      "attributeId": 2,
      "entityCode": "CUMULATIVEENERGYKWH-EXPORT",
      "name": "Cumulative Energy (kWh, Export)",
      "obisId": 49
    },
    {
      "meterCategory": "D1",
      "profileType": null,
      "obisCode": "1.0.94.91.14.255",
      "attributeId": 2,
      "entityCode": "EVENTSCURRENT",
      "name": "Events (Current)",
      "obisId": 50
    },
    {
      "meterCategory": "D1",
      "profileType": null,
      "obisCode": "0.0.0.1.0.255",
      "attributeId": 2,
      "entityCode": "CUMULATIVEBILLINGCOUNT",
      "name": "Cumulative Billing Count",
      "obisId": 51
    },
    {
      "meterCategory": "D1",
      "profileType": null,
      "obisCode": "0.0.1.0.0.255",
      "attributeId": 2,
      "entityCode": "REALTIMECLOCKDATEANDTIME",
      "name": "Real-Time Clock (Date and Time)",
      "obisId": 52
    },
    {
      "meterCategory": "D1",
      "profileType": null,
      "obisCode": "0.0.17.0.0.255",
      "attributeId": 2,
      "entityCode": "LOADLIMITVALUEINKW",
      "name": "Load Limit Value (kW)",
      "obisId": 53
    },
    {
      "meterCategory": "D1",
      "profileType": null,
      "obisCode": "0.0.94.91.0.255",
      "attributeId": 2,
      "entityCode": "CUMULATIVETAMPERCOUNT",
      "name": "Cumulative Tamper Count",
      "obisId": 54
    },
    {
      "meterCategory": "D1",
      "profileType": null,
      "obisCode": "0.0.94.91.14.255",
      "attributeId": 2,
      "entityCode": "CUMULATIVEPOWERONDURATIONINMINUTE",
      "name": "Cumulative Power - ON Duration (Minutes)",
      "obisId": 55
    },
    {
      "meterCategory": "D1",
      "profileType": null,
      "obisCode": "0.0.96.2.0.255",
      "attributeId": 2,
      "entityCode": "CUMULATIVEPROGRAMMINGCOUNT",
      "name": "Cumulative Programming Count",
      "obisId": 56
    },
    {
      "meterCategory": "D1",
      "profileType": null,
      "obisCode": "0.0.96.3.10.255",
      "attributeId": 2,
      "entityCode": "LOADLIMITFUNCTIONSTATUS",
      "name": "Load Limit Function Status",
      "obisId": 57
    },
    {
      "meterCategory": "D4",
      "profileType": null,
      "obisCode": "0.0.0.1.0.255",
      "attributeId": 2,
      "entityCode": "BillingPeriodCounter",
      "name": "BillingPeriodCounter",
      "obisId": 460
    },
    {
      "meterCategory": "D1",
      "profileType": null,
      "obisCode": "1.0.1.6.0.255",
      "attributeId": 2,
      "entityCode": "MAXUMUMDEMANDKW",
      "name": "Maximum Demand (kW)",
      "obisId": 60
    },
    {
      "meterCategory": "D1",
      "profileType": null,
      "obisCode": "1.0.1.7.0.255",
      "attributeId": 2,
      "entityCode": "ACTIVEPOWERKW",
      "name": "Active Power (kW)",
      "obisId": 61
    },
    {
      "meterCategory": "D1",
      "profileType": null,
      "obisCode": "1.0.1.8.0.255",
      "attributeId": 2,
      "entityCode": "CUMULATIVEENERGYKWH-IMPORT",
      "name": "Cumulative Energy (kWh, Import)",
      "obisId": 62
    },
    {
      "meterCategory": "D1",
      "profileType": null,
      "obisCode": "1.0.10.8.0.255",
      "attributeId": 2,
      "entityCode": "CUMULATIVEENERGYKVAH-EXPORT",
      "name": "Cumulative Energy (kVAh, Export)",
      "obisId": 63
    },
    {
      "meterCategory": "D1",
      "profileType": null,
      "obisCode": "1.0.11.7.0.255",
      "attributeId": 2,
      "entityCode": "PHASECURRENT",
      "name": "Phase Current",
      "obisId": 64
    },
    {
      "meterCategory": "D1",
      "profileType": null,
      "obisCode": "1.0.12.7.0.255",
      "attributeId": 2,
      "entityCode": "VOLTAGE",
      "name": "Voltage",
      "obisId": 65
    },
    {
      "meterCategory": "D1",
      "profileType": null,
      "obisCode": "1.0.13.7.0.255",
      "attributeId": 2,
      "entityCode": "SIGNEDPOWERFACTOR",
      "name": "Signed Power Factor",
      "obisId": 66
    },
    {
      "meterCategory": "D1",
      "profileType": null,
      "obisCode": "1-1.0.9.6.0.255",
      "attributeId": 5,
      "entityCode": "MDVADATETIME-D1",
      "name": "MDkVA Date &amp; Time (D1)",
      "obisId": 59
    },
    {
      "meterCategory": "D1",
      "profileType": null,
      "obisCode": "1.0.14.7.0.255",
      "attributeId": 2,
      "entityCode": "FREQUENCYHZ",
      "name": "Frequency (Hz)",
      "obisId": 67
    },
    {
      "meterCategory": "D1",
      "profileType": null,
      "obisCode": "1.0.2.8.0.255",
      "attributeId": 2,
      "entityCode": "CUMULATIVEENERGYKWH-EXPORT",
      "name": "Cumulative Energy (kWh, Export)",
      "obisId": 68
    },
    {
      "meterCategory": "D1",
      "profileType": null,
      "obisCode": "1.0.9.6.0.255",
      "attributeId": 2,
      "entityCode": "MAXUMUMDEMANDKVA",
      "name": "Maximum Demand (kVA)",
      "obisId": 69
    },
    {
      "meterCategory": "D1",
      "profileType": null,
      "obisCode": "1.0.9.7.0.255",
      "attributeId": 2,
      "entityCode": "APPARENTPOWERKVA",
      "name": "Apparent Power (kVA)",
      "obisId": 70
    },
    {
      "meterCategory": "D1",
      "profileType": null,
      "obisCode": "1.0.9.8.0.255",
      "attributeId": 2,
      "entityCode": "CUMULATIVEENERGYKVAH-IMPORT",
      "name": "Cumulative Energy (kVAh, Import)",
      "obisId": 71
    },
    {
      "meterCategory": "D1",
      "profileType": null,
      "obisCode": "1.0.91.7.0.255",
      "attributeId": 2,
      "entityCode": "NEUTRALCURRENT",
      "name": "Neutral Current",
      "obisId": 72
    },
    {
      "meterCategory": "D2",
      "profileType": null,
      "obisCode": "0.0.0.1.2.255",
      "attributeId": 2,
      "entityCode": "REALTIMECLOCKDATEANDTIME-BILLING",
      "name": "Import Mode Billing Date",
      "obisId": 73
    },
    {
      "meterCategory": "D2",
      "profileType": null,
      "obisCode": "0.0.94.91.0.255",
      "attributeId": 2,
      "entityCode": "COMMTAMPERCOUNT",
      "name": "Commulative Tamper Count",
      "obisId": 74
    },
    {
      "meterCategory": "D2",
      "profileType": null,
      "obisCode": "0.0.94.91.13.255",
      "attributeId": 2,
      "entityCode": "BILLINGPOWERONDURATIONINMINUTES-DURINGBILLINGPERIOD",
      "name": "Billing Power ON Duration in Minutes (During Billing Period)",
      "obisId": 75
    },
    {
      "meterCategory": "D2",
      "profileType": null,
      "obisCode": "1.0.1.6.0.255",
      "attributeId": 2,
      "entityCode": "MAXUMUMDEMANDKW",
      "name": "Maximum Demand (kW)",
      "obisId": 76
    },
    {
      "meterCategory": "D2",
      "profileType": null,
      "obisCode": "1.0.1.6.1.255",
      "attributeId": 2,
      "entityCode": "MDWIMPORTTZ1",
      "name": "MDkW Import TZ1",
      "obisId": 77
    },
    {
      "meterCategory": "D2",
      "profileType": null,
      "obisCode": "1.0.1.6.2.255",
      "attributeId": 2,
      "entityCode": "MDWIMPORTTZ2",
      "name": "MDkW Import TZ2",
      "obisId": 78
    },
    {
      "meterCategory": "D2",
      "profileType": null,
      "obisCode": "1.0.1.6.3.255",
      "attributeId": 2,
      "entityCode": "MDWIMPORTTZ3",
      "name": "MDkW Import TZ3",
      "obisId": 79
    },
    {
      "meterCategory": "D2",
      "profileType": null,
      "obisCode": "1.0.1.6.4.255",
      "attributeId": 2,
      "entityCode": "MDWIMPORTTZ4",
      "name": "MDkW Import TZ4",
      "obisId": 80
    },
    {
      "meterCategory": "D2",
      "profileType": null,
      "obisCode": "1.0.1.6.5.255",
      "attributeId": 2,
      "entityCode": "MDWIMPORTTZ5",
      "name": "MDkW Import TZ5",
      "obisId": 81
    },
    {
      "meterCategory": "D2",
      "profileType": null,
      "obisCode": "1.0.1.6.6.255",
      "attributeId": 2,
      "entityCode": "MDWIMPORTTZ6",
      "name": "MDkW Import TZ6",
      "obisId": 82
    },
    {
      "meterCategory": "D2",
      "profileType": null,
      "obisCode": "1.0.1.6.7.255",
      "attributeId": 2,
      "entityCode": "MDWIMPORTTZ7",
      "name": "MDkW Import TZ7",
      "obisId": 83
    },
    {
      "meterCategory": "D2",
      "profileType": null,
      "obisCode": "1.0.1.6.8.255",
      "attributeId": 2,
      "entityCode": "MDWIMPORTTZ8",
      "name": "MDkW Import TZ8",
      "obisId": 84
    },
    {
      "meterCategory": "D2",
      "profileType": null,
      "obisCode": "1.0.1.8.0.255",
      "attributeId": 2,
      "entityCode": "CUMULATIVEENERGYKWH-IMPORT",
      "name": "Cumulative Energy (kWh, Import)",
      "obisId": 85
    },
    {
      "meterCategory": "D2",
      "profileType": null,
      "obisCode": "1.0.1.8.1.255",
      "attributeId": 2,
      "entityCode": "CUMULATIVEENERGYKWHTZ1",
      "name": "Cumulative Energy (kWh, TZ1)",
      "obisId": 86
    },
    {
      "meterCategory": "D2",
      "profileType": null,
      "obisCode": "1.0.1.8.2.255",
      "attributeId": 2,
      "entityCode": "CUMULATIVEENERGYKWHTZ2",
      "name": "Cumulative Energy (kWh, TZ2)",
      "obisId": 87
    },
    {
      "meterCategory": "D2",
      "profileType": null,
      "obisCode": "1.0.1.8.3.255",
      "attributeId": 2,
      "entityCode": "CUMULATIVEENERGYKWHTZ3",
      "name": "Cumulative Energy (kWh, TZ3)",
      "obisId": 88
    },
    {
      "meterCategory": "D2",
      "profileType": null,
      "obisCode": "1.0.1.8.4.255",
      "attributeId": 2,
      "entityCode": "CUMULATIVEENERGYKWHTZ4",
      "name": "Cumulative Energy (kWh, TZ4)",
      "obisId": 89
    },
    {
      "meterCategory": "D2",
      "profileType": null,
      "obisCode": "1.0.1.8.5.255",
      "attributeId": 2,
      "entityCode": "CUMULATIVEENERGYKWHTZ5",
      "name": "Cumulative Energy (kWh, TZ5)",
      "obisId": 90
    },
    {
      "meterCategory": "D2",
      "profileType": null,
      "obisCode": "1.0.1.8.6.255",
      "attributeId": 2,
      "entityCode": "CUMULATIVEENERGYKWHTZ6",
      "name": "Cumulative Energy (kWh, TZ6)",
      "obisId": 91
    },
    {
      "meterCategory": "D2",
      "profileType": null,
      "obisCode": "1.0.1.8.7.255",
      "attributeId": 2,
      "entityCode": "CUM.ENERGYLWHIMPORTTZ7",
      "name": "Cumulative Energy (kWh, TZ7)",
      "obisId": 92
    },
    {
      "meterCategory": "D2",
      "profileType": null,
      "obisCode": "1.0.1.8.8.255",
      "attributeId": 2,
      "entityCode": "CUM.ENERGYKWHIMPORTTZ8",
      "name": "Cumulative Energy (kWh, TZ8)",
      "obisId": 93
    },
    {
      "meterCategory": "D2",
      "profileType": null,
      "obisCode": "1.0.10.6.0.255",
      "attributeId": 2,
      "entityCode": "MDVAEXPORT",
      "name": "Maximum Demand Export (kVA)",
      "obisId": 94
    },
    {
      "meterCategory": "D2",
      "profileType": null,
      "obisCode": "1.0.10.8.0.255",
      "attributeId": 2,
      "entityCode": "CUMULATIVEENERGYKVAH-EXPORT",
      "name": "Cumulative Energy (kVAh, Export)",
      "obisId": 95
    },
    {
      "meterCategory": "D2",
      "profileType": null,
      "obisCode": "1.0.10.8.1.255",
      "attributeId": 2,
      "entityCode": "CUM.ENERGYKVAHEXPORTTZ1",
      "name": "Cumulative Energy (kVAh, Export, TZ1)",
      "obisId": 96
    },
    {
      "meterCategory": "D2",
      "profileType": null,
      "obisCode": "1.0.10.8.2.255",
      "attributeId": 2,
      "entityCode": "CUM.ENERGYKVAHEXPORTTZ2",
      "name": "Cumulative Energy (kVAh, Export, TZ2)",
      "obisId": 97
    },
    {
      "meterCategory": "D2",
      "profileType": null,
      "obisCode": "1.0.10.8.3.255",
      "attributeId": 2,
      "entityCode": "CUM.ENERGYKVAHEXPORTTZ3",
      "name": "Cumulative Energy (kVAh, Export, TZ3)",
      "obisId": 98
    },
    {
      "meterCategory": "D2",
      "profileType": null,
      "obisCode": "1.0.10.8.4.255",
      "attributeId": 2,
      "entityCode": "CUM.ENERGYKVAHEXPORTTZ4",
      "name": "Cumulative Energy (kVAh, Export, TZ4)",
      "obisId": 99
    },
    {
      "meterCategory": "D2",
      "profileType": null,
      "obisCode": "1.0.10.8.5.255",
      "attributeId": 2,
      "entityCode": "CUM.ENERGYKVAHEXPORTTZ5",
      "name": "Cumulative Energy (kVAh, Export, TZ5)",
      "obisId": 100
    },
    {
      "meterCategory": "D2",
      "profileType": null,
      "obisCode": "1.0.10.8.6.255",
      "attributeId": 2,
      "entityCode": "CUM.ENERGYKVAHEXPORTTZ6",
      "name": "Cumulative Energy (kVAh, Export, TZ6)",
      "obisId": 101
    }
  ],
  "totalRecords": 1167
}</t>
  </si>
  <si>
    <t>EHES_MTET_TC_8</t>
  </si>
  <si>
    <t>valid_pgnum_3_pgsize_100</t>
  </si>
  <si>
    <t>Validate the API by passing valid value 3 for page number and 100 for page size parameters.</t>
  </si>
  <si>
    <t>PageNumber: 3
PageSize: 100</t>
  </si>
  <si>
    <t>Status code: 200
{
  "entityList": [
    {
      "meterCategory": "D2",
      "profileType": null,
      "obisCode": "1.0.31.7.0.255",
      "attributeId": 2,
      "entityCode": "CURRENTIR",
      "name": "Current IR",
      "obisId": 202
    },
    {
      "meterCategory": "D2",
      "profileType": null,
      "obisCode": "1.0.32.7.0.255",
      "attributeId": 2,
      "entityCode": "VOLTAGEVRN",
      "name": "Voltage (R-Phase)",
      "obisId": 203
    },
    {
      "meterCategory": "D2",
      "profileType": null,
      "obisCode": "1.0.33.7.0.255",
      "attributeId": 2,
      "entityCode": "SIGNEDPOWERFACTORRPHASE",
      "name": "Signed Power Factor (R-Phase)",
      "obisId": 204
    },
    {
      "meterCategory": "D2",
      "profileType": null,
      "obisCode": "1.0.51.7.0.255",
      "attributeId": 2,
      "entityCode": "CURRENTIY",
      "name": "Current IY",
      "obisId": 205
    },
    {
      "meterCategory": "D2",
      "profileType": null,
      "obisCode": "1.0.52.7.0.255",
      "attributeId": 2,
      "entityCode": "VOLTAGEVYN",
      "name": "Voltage (Y-Phase)",
      "obisId": 206
    },
    {
      "meterCategory": "D2",
      "profileType": null,
      "obisCode": "1.0.53.7.0.255",
      "attributeId": 2,
      "entityCode": "SIGNEDPOWERFACTORYPHASE",
      "name": "Signed Power Factor (Y-Phase)",
      "obisId": 207
    },
    {
      "meterCategory": "D2",
      "profileType": null,
      "obisCode": "1.0.71.7.0.255",
      "attributeId": 2,
      "entityCode": "CURRENTIB",
      "name": "Current IB",
      "obisId": 208
    },
    {
      "meterCategory": "D2",
      "profileType": null,
      "obisCode": "1.0.72.27.0.255",
      "attributeId": 2,
      "entityCode": "VOLTAGEVBN",
      "name": "Voltage (B-Phase)",
      "obisId": 209
    },
    {
      "meterCategory": "D2",
      "profileType": null,
      "obisCode": "1.0.73.7.0.255",
      "attributeId": 2,
      "entityCode": "SIGNEDPOWERFACTORBPHASE",
      "name": "Signed Power Factor (B-Phase)",
      "obisId": 210
    },
    {
      "meterCategory": "D2",
      "profileType": null,
      "obisCode": "1.0.91.7.0.255",
      "attributeId": 2,
      "entityCode": "NEUTRALCURRENT",
      "name": "Neutral Current",
      "obisId": 211
    },
    {
      "meterCategory": "D2",
      "profileType": null,
      "obisCode": "0.0.0.1.0.255",
      "attributeId": 2,
      "entityCode": "CUMULATIVEBILLINGCOUNT",
      "name": "Cumulative Billing Count",
      "obisId": 212
    },
    {
      "meterCategory": "D2",
      "profileType": null,
      "obisCode": "0.0.0.1.2.255",
      "attributeId": 2,
      "entityCode": "REALTIMECLOCKDATEANDTIME-BILLING",
      "name": "Real-Time Clock, Date and Time (Billing)",
      "obisId": 213
    },
    {
      "meterCategory": "D2",
      "profileType": null,
      "obisCode": "0.0.1.0.0.255",
      "attributeId": 2,
      "entityCode": "REALTIMECLOCKDATEANDTIME",
      "name": "Real-Time Clock (Date and Time)",
      "obisId": 214
    },
    {
      "meterCategory": "D2",
      "profileType": null,
      "obisCode": "0.0.17.0.0.255",
      "attributeId": 2,
      "entityCode": "LOADLIMITVALUEINKW",
      "name": "Load Limit Value (kW)",
      "obisId": 215
    },
    {
      "meterCategory": "D2",
      "profileType": null,
      "obisCode": "0.0.94.91.0.255",
      "attributeId": 2,
      "entityCode": "CUMULATIVETAMPERCOUNT",
      "name": "Cumulative Tamper Count",
      "obisId": 216
    },
    {
      "meterCategory": "D2",
      "profileType": null,
      "obisCode": "0.0.94.91.8.255",
      "attributeId": 2,
      "entityCode": "CUMULATIVEPOWER—OFFDURATIONINMIN",
      "name": "Cumulative Power - OFF Duration (Minutes)",
      "obisId": 217
    },
    {
      "meterCategory": "D2",
      "profileType": null,
      "obisCode": "0.0.96.2.0.255",
      "attributeId": 2,
      "entityCode": "CUMULATIVEPROGRAMMINGCOUNT",
      "name": "Cumulative Programming Count",
      "obisId": 218
    },
    {
      "meterCategory": "D2",
      "profileType": null,
      "obisCode": "0.0.96.3.10.255",
      "attributeId": 2,
      "entityCode": "LOADLIMITFUNCTIONSTATUS",
      "name": "Load Limit Function Status",
      "obisId": 219
    },
    {
      "meterCategory": "D2",
      "profileType": null,
      "obisCode": "0.0.96.7.0.255",
      "attributeId": 2,
      "entityCode": "NUMBEROFPOWERFAILURES",
      "name": "Number of Power Failures",
      "obisId": 220
    },
    {
      "meterCategory": "D2",
      "profileType": null,
      "obisCode": "1.0.1.6.0.255",
      "attributeId": 2,
      "entityCode": "MAXUMUMDEMANDKW",
      "name": "Maximum Demand (kW)",
      "obisId": 221
    },
    {
      "meterCategory": "D2",
      "profileType": null,
      "obisCode": "1.0.1.7.0.255",
      "attributeId": 2,
      "entityCode": "ACTIVEPOWERKW",
      "name": "Active Power (kW)",
      "obisId": 222
    },
    {
      "meterCategory": "D2",
      "profileType": null,
      "obisCode": "1.0.1.8.0.255",
      "attributeId": 2,
      "entityCode": "CUMULATIVEENERGYKWH-IMPORT",
      "name": "Cumulative Energy (kWh, Import)",
      "obisId": 223
    },
    {
      "meterCategory": "D2",
      "profileType": null,
      "obisCode": "1.0.10.8.0.255",
      "attributeId": 2,
      "entityCode": "CUMULATIVEENERGYKVAH-EXPORT",
      "name": "Cumulative Energy (kVAh, Export)",
      "obisId": 224
    },
    {
      "meterCategory": "D2",
      "profileType": null,
      "obisCode": "1.0.13.7.0.255",
      "attributeId": 2,
      "entityCode": "SIGNEDPOWERFACTOR",
      "name": "Signed Power Factor",
      "obisId": 225
    },
    {
      "meterCategory": "D2",
      "profileType": null,
      "obisCode": "1.0.14.7.0.255",
      "attributeId": 2,
      "entityCode": "FREQUENCYHZ",
      "name": "Frequency (Hz)",
      "obisId": 226
    },
    {
      "meterCategory": "D2",
      "profileType": null,
      "obisCode": "1.0.2.8.0.255",
      "attributeId": 2,
      "entityCode": "CUMULATIVEENERGYKWH-EXPORT",
      "name": "Cumulative Energy (kWh, Export)",
      "obisId": 227
    },
    {
      "meterCategory": "D2",
      "profileType": null,
      "obisCode": "1.0.3.7.0.255",
      "attributeId": 2,
      "entityCode": "SIGNEDREACTIVEPOWERKVAR",
      "name": "Signed Reactive Power (kVar)",
      "obisId": 228
    },
    {
      "meterCategory": "D2",
      "profileType": null,
      "obisCode": "1.0.31.7.0.255",
      "attributeId": 2,
      "entityCode": "CURRENTIR",
      "name": "Current IR",
      "obisId": 229
    },
    {
      "meterCategory": "D2",
      "profileType": null,
      "obisCode": "1.0.32.7.0.255",
      "attributeId": 2,
      "entityCode": "VOLTAGEVRN",
      "name": "Voltage (R-Phase)",
      "obisId": 230
    },
    {
      "meterCategory": "D2",
      "profileType": null,
      "obisCode": "1.0.33.7.0.255",
      "attributeId": 2,
      "entityCode": "SIGNEDPOWERFACTORRPHASE",
      "name": "Signed Power Factor (R-Phase)",
      "obisId": 231
    },
    {
      "meterCategory": "D2",
      "profileType": null,
      "obisCode": "1.0.5.8.0.255",
      "attributeId": 2,
      "entityCode": "CUMULATIVEENERGYKVARH-QI",
      "name": "Cumulative Energy ( kVArh, QI)",
      "obisId": 232
    },
    {
      "meterCategory": "D2",
      "profileType": null,
      "obisCode": "1.0.51.7.0.255",
      "attributeId": 2,
      "entityCode": "CURRENTIY",
      "name": "Current IY",
      "obisId": 233
    },
    {
      "meterCategory": "D2",
      "profileType": null,
      "obisCode": "1.0.52.7.0.255",
      "attributeId": 2,
      "entityCode": "VOLTAGEVYN",
      "name": "Voltage (Y-Phase)",
      "obisId": 234
    },
    {
      "meterCategory": "D2",
      "profileType": null,
      "obisCode": "1.0.53.7.0.255",
      "attributeId": 2,
      "entityCode": "SIGNEDPOWERFACTORYPHASE",
      "name": "Signed Power Factor (Y-Phase)",
      "obisId": 235
    },
    {
      "meterCategory": "D2",
      "profileType": null,
      "obisCode": "1.0.6.8.0.255",
      "attributeId": 2,
      "entityCode": "CUMULATIVEENERGYKVARH-QII",
      "name": "Cumulative Energy ( kVArh, QII)",
      "obisId": 236
    },
    {
      "meterCategory": "D2",
      "profileType": null,
      "obisCode": "1.0.7.8.0.255",
      "attributeId": 2,
      "entityCode": "CUMULATIVEENERGYKVARH-QIII",
      "name": "Cumulative Energy ( kVArh, QIII)",
      "obisId": 237
    },
    {
      "meterCategory": "D2",
      "profileType": null,
      "obisCode": "1.0.71.7.0.255",
      "attributeId": 2,
      "entityCode": "CURRENTIB",
      "name": "Current IB",
      "obisId": 238
    },
    {
      "meterCategory": "D2",
      "profileType": null,
      "obisCode": "1.0.72.27.0.255",
      "attributeId": 2,
      "entityCode": "VOLTAGEVBN",
      "name": "Voltage (B-Phase)",
      "obisId": 239
    },
    {
      "meterCategory": "D2",
      "profileType": null,
      "obisCode": "1.0.72.7.0.255",
      "attributeId": 2,
      "entityCode": "VOLTAGEB",
      "name": "Voltage (B-Phase)",
      "obisId": 240
    },
    {
      "meterCategory": "D2",
      "profileType": null,
      "obisCode": "1.0.73.7.0.255",
      "attributeId": 2,
      "entityCode": "SIGNEDPOWERFACTORBPHASE",
      "name": "Signed Power Factor (B-Phase)",
      "obisId": 241
    },
    {
      "meterCategory": "D2",
      "profileType": null,
      "obisCode": "1.0.8.8.0.255",
      "attributeId": 2,
      "entityCode": "CUMULATIVEENERGYKVARH-QIV",
      "name": "Cumulative Energy ( kVArh, QIV)",
      "obisId": 242
    },
    {
      "meterCategory": "D2",
      "profileType": null,
      "obisCode": "1.0.9.6.0.255",
      "attributeId": 2,
      "entityCode": "MAXUMUMDEMANDKVA",
      "name": "Maximum Demand (kVA)",
      "obisId": 243
    },
    {
      "meterCategory": "D2",
      "profileType": null,
      "obisCode": "1.0.9.7.0.255",
      "attributeId": 2,
      "entityCode": "APPARENTPOWERKVA",
      "name": "Apparent Power (kVA)",
      "obisId": 244
    },
    {
      "meterCategory": "D2",
      "profileType": null,
      "obisCode": "1.0.9.8.0.255",
      "attributeId": 2,
      "entityCode": "CUMULATIVEENERGYKVAH-IMPORT",
      "name": "Cumulative Energy (kVAh, Import)",
      "obisId": 245
    },
    {
      "meterCategory": "D2",
      "profileType": null,
      "obisCode": "2-1.0.1.6.0.255",
      "attributeId": 5,
      "entityCode": "MDWDATETIME-D2",
      "name": "MDkW Date &amp; Time (D2)",
      "obisId": 246
    },
    {
      "meterCategory": "D2",
      "profileType": null,
      "obisCode": "2-1.0.9.6.0.255",
      "attributeId": 5,
      "entityCode": "MDVADATETIME-D2",
      "name": "MDkVA Date &amp; Time (D2)",
      "obisId": 247
    },
    {
      "meterCategory": "D3",
      "profileType": null,
      "obisCode": "0.0.0.1.0.255",
      "attributeId": 2,
      "entityCode": "BillingPeriodCounter",
      "name": "BillingPeriodCounter",
      "obisId": 248
    },
    {
      "meterCategory": "D3",
      "profileType": null,
      "obisCode": "0.0.0.1.2.255",
      "attributeId": 2,
      "entityCode": "REALTIMECLOCKDATEANDTIME-BILLING",
      "name": "Import Mode Billing Date",
      "obisId": 249
    },
    {
      "meterCategory": "D3",
      "profileType": null,
      "obisCode": "0.0.94.91.0.255",
      "attributeId": 2,
      "entityCode": "COMMTAMPERCOUNT",
      "name": "Commulative Tamper Count",
      "obisId": 250
    },
    {
      "meterCategory": "D3",
      "profileType": null,
      "obisCode": "0.0.94.91.13.255",
      "attributeId": 2,
      "entityCode": "BILLINGPOWERONDURATIONINMINUTES-DURINGBILLINGPERIOD",
      "name": "Billing Power ON Duration in Minutes (During Billing Period)",
      "obisId": 251
    },
    {
      "meterCategory": "D3",
      "profileType": null,
      "obisCode": "1.0.1.2.0.255",
      "attributeId": 2,
      "entityCode": "CumulativeMDKW",
      "name": "CumulativeMDKW",
      "obisId": 252
    },
    {
      "meterCategory": "D3",
      "profileType": null,
      "obisCode": "1.0.1.6.0.255",
      "attributeId": 2,
      "entityCode": "MAXUMUMDEMANDKW",
      "name": "Maximum Demand (kW)",
      "obisId": 253
    },
    {
      "meterCategory": "D3",
      "profileType": null,
      "obisCode": "1.0.1.6.1.255",
      "attributeId": 2,
      "entityCode": "MDWIMPORTTZ1",
      "name": "MDkW Import TZ1",
      "obisId": 254
    },
    {
      "meterCategory": "D3",
      "profileType": null,
      "obisCode": "1.0.1.6.2.255",
      "attributeId": 2,
      "entityCode": "MDWIMPORTTZ2",
      "name": "MDkW Import TZ2",
      "obisId": 255
    },
    {
      "meterCategory": "D3",
      "profileType": null,
      "obisCode": "1.0.1.6.3.255",
      "attributeId": 2,
      "entityCode": "MDWIMPORTTZ3",
      "name": "MDkW Import TZ3",
      "obisId": 256
    },
    {
      "meterCategory": "D3",
      "profileType": null,
      "obisCode": "1.0.1.6.4.255",
      "attributeId": 2,
      "entityCode": "MDWIMPORTTZ4",
      "name": "MDkW Import TZ4",
      "obisId": 257
    },
    {
      "meterCategory": "D3",
      "profileType": null,
      "obisCode": "1.0.1.6.5.255",
      "attributeId": 2,
      "entityCode": "MDWIMPORTTZ5",
      "name": "MDkW Import TZ5",
      "obisId": 258
    },
    {
      "meterCategory": "D3",
      "profileType": null,
      "obisCode": "1.0.1.6.6.255",
      "attributeId": 2,
      "entityCode": "MDWIMPORTTZ6",
      "name": "MDkW Import TZ6",
      "obisId": 259
    },
    {
      "meterCategory": "D3",
      "profileType": null,
      "obisCode": "1.0.1.6.7.255",
      "attributeId": 2,
      "entityCode": "MDWIMPORTTZ7",
      "name": "MDkW Import TZ7",
      "obisId": 260
    },
    {
      "meterCategory": "D3",
      "profileType": null,
      "obisCode": "1.0.1.6.8.255",
      "attributeId": 2,
      "entityCode": "MDWIMPORTTZ8",
      "name": "MDkW Import TZ8",
      "obisId": 261
    },
    {
      "meterCategory": "D3",
      "profileType": null,
      "obisCode": "1.0.1.8.0.255",
      "attributeId": 2,
      "entityCode": "CUMULATIVEENERGYKWH-IMPORT",
      "name": "Cumulative Energy (kWh, Import)",
      "obisId": 262
    },
    {
      "meterCategory": "D3",
      "profileType": null,
      "obisCode": "1.0.1.8.1.255",
      "attributeId": 2,
      "entityCode": "CUMULATIVEENERGYKWHTZ1",
      "name": "Cumulative Energy (kWh, TZ1)",
      "obisId": 263
    },
    {
      "meterCategory": "D3",
      "profileType": null,
      "obisCode": "1.0.1.8.2.255",
      "attributeId": 2,
      "entityCode": "CUMULATIVEENERGYKWHTZ2",
      "name": "Cumulative Energy (kWh, TZ2)",
      "obisId": 264
    },
    {
      "meterCategory": "D3",
      "profileType": null,
      "obisCode": "1.0.1.8.3.255",
      "attributeId": 2,
      "entityCode": "CUMULATIVEENERGYKWHTZ3",
      "name": "Cumulative Energy (kWh, TZ3)",
      "obisId": 265
    },
    {
      "meterCategory": "D3",
      "profileType": null,
      "obisCode": "1.0.1.8.4.255",
      "attributeId": 2,
      "entityCode": "CUMULATIVEENERGYKWHTZ4",
      "name": "Cumulative Energy (kWh, TZ4)",
      "obisId": 266
    },
    {
      "meterCategory": "D3",
      "profileType": null,
      "obisCode": "1.0.1.8.5.255",
      "attributeId": 2,
      "entityCode": "CUMULATIVEENERGYKWHTZ5",
      "name": "Cumulative Energy (kWh, TZ5)",
      "obisId": 267
    },
    {
      "meterCategory": "D3",
      "profileType": null,
      "obisCode": "1.0.1.8.6.255",
      "attributeId": 2,
      "entityCode": "CUMULATIVEENERGYKWHTZ6",
      "name": "Cumulative Energy (kWh, TZ6)",
      "obisId": 268
    },
    {
      "meterCategory": "D3",
      "profileType": null,
      "obisCode": "1.0.51.7.0.255",
      "attributeId": 2,
      "entityCode": "CURRENTIY",
      "name": "Current (IY)",
      "obisId": 403
    },
    {
      "meterCategory": "D3",
      "profileType": null,
      "obisCode": "1.0.1.8.7.255",
      "attributeId": 2,
      "entityCode": "CUM.ENERGYLWHIMPORTTZ7",
      "name": "Cumulative Energy (kWh, TZ7)",
      "obisId": 269
    },
    {
      "meterCategory": "D3",
      "profileType": null,
      "obisCode": "1.0.1.8.8.255",
      "attributeId": 2,
      "entityCode": "CUM.ENERGYKWHIMPORTTZ8",
      "name": "Cumulative Energy (kWh, TZ8)",
      "obisId": 270
    },
    {
      "meterCategory": "D3",
      "profileType": null,
      "obisCode": "1.0.10.6.0.255",
      "attributeId": 2,
      "entityCode": "MDVAEXPORT",
      "name": "Maximum Demand Export (kVA)",
      "obisId": 271
    },
    {
      "meterCategory": "D3",
      "profileType": null,
      "obisCode": "1.0.10.8.0.255",
      "attributeId": 2,
      "entityCode": "CUMULATIVEENERGYKVAH-EXPORT",
      "name": "Cumulative Energy (kVAh, Export)",
      "obisId": 272
    },
    {
      "meterCategory": "D3",
      "profileType": null,
      "obisCode": "1.0.13.0.0.255",
      "attributeId": 2,
      "entityCode": "AVERAGEPOWERFACTORFORBILLINGPERIOD",
      "name": "Average Power Factor (Billing Period)",
      "obisId": 273
    },
    {
      "meterCategory": "D3",
      "profileType": null,
      "obisCode": "1.0.2.6.0.255",
      "attributeId": 2,
      "entityCode": "MAXIMUMDEMANDKW-Export",
      "name": "Maximum Demand Export(kW)",
      "obisId": 274
    },
    {
      "meterCategory": "D3",
      "profileType": null,
      "obisCode": "1.0.2.8.0.255",
      "attributeId": 2,
      "entityCode": "CUMULATIVEENERGYKWH-EXPORT",
      "name": "Cumulative Energy (kWh, Export)",
      "obisId": 275
    },
    {
      "meterCategory": "D3",
      "profileType": null,
      "obisCode": "1.0.5.8.0.255",
      "attributeId": 2,
      "entityCode": "CUMULATIVEENERGYKVARH-QI",
      "name": "Cumulative Energy (kVArh, QI)",
      "obisId": 276
    },
    {
      "meterCategory": "D3",
      "profileType": null,
      "obisCode": "1.0.6.8.0.255",
      "attributeId": 2,
      "entityCode": "CUMULATIVEENERGYKVARH-QII",
      "name": "Cumulative Energy (kVArh, QII)",
      "obisId": 277
    },
    {
      "meterCategory": "D3",
      "profileType": null,
      "obisCode": "1.0.7.8.0.255",
      "attributeId": 2,
      "entityCode": "CUMULATIVEENERGYKVARH-QIII",
      "name": "Cumulative Energy (kVArh, QIII)",
      "obisId": 278
    },
    {
      "meterCategory": "D3",
      "profileType": null,
      "obisCode": "1.0.8.8.0.255",
      "attributeId": 2,
      "entityCode": "CUMULATIVEENERGYKVARH-QIV",
      "name": "Cumulative Energy (kVArh, QIV)",
      "obisId": 279
    },
    {
      "meterCategory": "D3",
      "profileType": null,
      "obisCode": "1.0.9.2.0.255",
      "attributeId": 2,
      "entityCode": "CumulativeMDKva",
      "name": "CumulativeMDKva",
      "obisId": 280
    },
    {
      "meterCategory": "D3",
      "profileType": null,
      "obisCode": "1.0.9.6.0.255",
      "attributeId": 2,
      "entityCode": "MAXUMUMDEMANDKVA",
      "name": "Maximum Demand (kVA)",
      "obisId": 281
    },
    {
      "meterCategory": "D3",
      "profileType": null,
      "obisCode": "1.0.9.6.1.255",
      "attributeId": 2,
      "entityCode": "MDVAIMPORTTZ1",
      "name": "MDkVA Import TZ1",
      "obisId": 282
    },
    {
      "meterCategory": "D3",
      "profileType": null,
      "obisCode": "1.0.9.6.2.255",
      "attributeId": 2,
      "entityCode": "MDVAIMPORTTZ2",
      "name": "MDkVA Import TZ2",
      "obisId": 283
    },
    {
      "meterCategory": "D3",
      "profileType": null,
      "obisCode": "1.0.9.6.3.255",
      "attributeId": 2,
      "entityCode": "MDVAIMPORTTZ3",
      "name": "MDkVA Import TZ3",
      "obisId": 284
    },
    {
      "meterCategory": "D3",
      "profileType": null,
      "obisCode": "1.0.9.6.4.255",
      "attributeId": 2,
      "entityCode": "MDVAIMPORTTZ4",
      "name": "MDkVA Import TZ4",
      "obisId": 285
    },
    {
      "meterCategory": "D3",
      "profileType": null,
      "obisCode": "1.0.9.6.5.255",
      "attributeId": 2,
      "entityCode": "MDVAIMPORTTZ5",
      "name": "MDkVA Import TZ5",
      "obisId": 286
    },
    {
      "meterCategory": "D3",
      "profileType": null,
      "obisCode": "1.0.9.6.6.255",
      "attributeId": 2,
      "entityCode": "MDVAIMPORTTZ6",
      "name": "MDkVA Import TZ6",
      "obisId": 287
    },
    {
      "meterCategory": "D3",
      "profileType": null,
      "obisCode": "1.0.9.6.7.255",
      "attributeId": 2,
      "entityCode": "MDVAIMPORTTZ7",
      "name": "MDkVA Import TZ7",
      "obisId": 288
    },
    {
      "meterCategory": "D3",
      "profileType": null,
      "obisCode": "1.0.9.6.8.255",
      "attributeId": 2,
      "entityCode": "MDVAIMPORTTZ8",
      "name": "MDkVA Import TZ8",
      "obisId": 289
    },
    {
      "meterCategory": "D4",
      "profileType": null,
      "obisCode": "0.0.0.1.2.255",
      "attributeId": 2,
      "entityCode": "REALTIMECLOCKDATEANDTIME-BILLING",
      "name": "Import Mode Billing Date",
      "obisId": 461
    },
    {
      "meterCategory": "D3",
      "profileType": null,
      "obisCode": "1.0.9.8.1.255",
      "attributeId": 2,
      "entityCode": "CUMULATIVEENERGYKVAHTZ1",
      "name": "Cumulative Energy (kVAh, TZ1)",
      "obisId": 291
    },
    {
      "meterCategory": "D3",
      "profileType": null,
      "obisCode": "1.0.9.8.2.255",
      "attributeId": 2,
      "entityCode": "CUMULATIVEENERGYKVAHTZ2",
      "name": "Cumulative Energy (kVAh, TZ2)",
      "obisId": 292
    },
    {
      "meterCategory": "D3",
      "profileType": null,
      "obisCode": "1.0.9.8.3.255",
      "attributeId": 2,
      "entityCode": "CUMULATIVEENERGYKVAHTZ3",
      "name": "Cumulative Energy (kVAh, TZ3)",
      "obisId": 293
    },
    {
      "meterCategory": "D3",
      "profileType": null,
      "obisCode": "1.0.9.8.4.255",
      "attributeId": 2,
      "entityCode": "CUMULATIVEENERGYKVAHTZ4",
      "name": "Cumulative Energy (kVAh, TZ4)",
      "obisId": 294
    },
    {
      "meterCategory": "D3",
      "profileType": null,
      "obisCode": "1.0.9.8.5.255",
      "attributeId": 2,
      "entityCode": "CUMULATIVEENERGYKVAHTZ5",
      "name": "Cumulative Energy (kVAh, TZ5)",
      "obisId": 295
    },
    {
      "meterCategory": "D3",
      "profileType": null,
      "obisCode": "1.0.9.8.6.255",
      "attributeId": 2,
      "entityCode": "CUMULATIVEENERGYKVAHTZ6",
      "name": "Cumulative Energy (kVAh, TZ6)",
      "obisId": 296
    },
    {
      "meterCategory": "D3",
      "profileType": null,
      "obisCode": "1.0.9.8.7.255",
      "attributeId": 2,
      "entityCode": "CUM.ENERGYKVAHIMPORTTZ7",
      "name": "Cumulative Energy (kVAh, TZ7)",
      "obisId": 297
    },
    {
      "meterCategory": "D3",
      "profileType": null,
      "obisCode": "1.0.9.8.8.255",
      "attributeId": 2,
      "entityCode": "CUM.ENERGYKVAHIMPORTTZ8",
      "name": "Cumulative Energy (kVAh, TZ8)",
      "obisId": 298
    },
    {
      "meterCategory": "D3",
      "profileType": null,
      "obisCode": "1.0.96.50.2.255",
      "attributeId": 2,
      "entityCode": "BillingType",
      "name": "BillingType",
      "obisId": 299
    },
    {
      "meterCategory": "D3",
      "profileType": null,
      "obisCode": "3-1.0.1.6.0.255",
      "attributeId": 5,
      "entityCode": "MDWDATETIME-D3",
      "name": "MDkW Date &amp; Time (D3)",
      "obisId": 300
    }
  ],
  "totalRecords": 1167
}</t>
  </si>
  <si>
    <t>{
  "entityList": [
    {
      "meterCategory": "D2",
      "profileType": null,
      "obisCode": "1.0.31.7.0.255",
      "attributeId": 2,
      "entityCode": "CURRENTIR",
      "name": "Current IR",
      "obisId": 202
    },
    {
      "meterCategory": "D2",
      "profileType": null,
      "obisCode": "1.0.32.7.0.255",
      "attributeId": 2,
      "entityCode": "VOLTAGEVRN",
      "name": "Voltage (R-Phase)",
      "obisId": 203
    },
    {
      "meterCategory": "D2",
      "profileType": null,
      "obisCode": "1.0.33.7.0.255",
      "attributeId": 2,
      "entityCode": "SIGNEDPOWERFACTORRPHASE",
      "name": "Signed Power Factor (R-Phase)",
      "obisId": 204
    },
    {
      "meterCategory": "D2",
      "profileType": null,
      "obisCode": "1.0.51.7.0.255",
      "attributeId": 2,
      "entityCode": "CURRENTIY",
      "name": "Current IY",
      "obisId": 205
    },
    {
      "meterCategory": "D2",
      "profileType": null,
      "obisCode": "1.0.52.7.0.255",
      "attributeId": 2,
      "entityCode": "VOLTAGEVYN",
      "name": "Voltage (Y-Phase)",
      "obisId": 206
    },
    {
      "meterCategory": "D2",
      "profileType": null,
      "obisCode": "1.0.53.7.0.255",
      "attributeId": 2,
      "entityCode": "SIGNEDPOWERFACTORYPHASE",
      "name": "Signed Power Factor (Y-Phase)",
      "obisId": 207
    },
    {
      "meterCategory": "D2",
      "profileType": null,
      "obisCode": "1.0.71.7.0.255",
      "attributeId": 2,
      "entityCode": "CURRENTIB",
      "name": "Current IB",
      "obisId": 208
    },
    {
      "meterCategory": "D2",
      "profileType": null,
      "obisCode": "1.0.72.27.0.255",
      "attributeId": 2,
      "entityCode": "VOLTAGEVBN",
      "name": "Voltage (B-Phase)",
      "obisId": 209
    },
    {
      "meterCategory": "D2",
      "profileType": null,
      "obisCode": "1.0.73.7.0.255",
      "attributeId": 2,
      "entityCode": "SIGNEDPOWERFACTORBPHASE",
      "name": "Signed Power Factor (B-Phase)",
      "obisId": 210
    },
    {
      "meterCategory": "D2",
      "profileType": null,
      "obisCode": "1.0.91.7.0.255",
      "attributeId": 2,
      "entityCode": "NEUTRALCURRENT",
      "name": "Neutral Current",
      "obisId": 211
    },
    {
      "meterCategory": "D2",
      "profileType": null,
      "obisCode": "0.0.0.1.0.255",
      "attributeId": 2,
      "entityCode": "CUMULATIVEBILLINGCOUNT",
      "name": "Cumulative Billing Count",
      "obisId": 212
    },
    {
      "meterCategory": "D2",
      "profileType": null,
      "obisCode": "0.0.0.1.2.255",
      "attributeId": 2,
      "entityCode": "REALTIMECLOCKDATEANDTIME-BILLING",
      "name": "Real-Time Clock, Date and Time (Billing)",
      "obisId": 213
    },
    {
      "meterCategory": "D2",
      "profileType": null,
      "obisCode": "0.0.1.0.0.255",
      "attributeId": 2,
      "entityCode": "REALTIMECLOCKDATEANDTIME",
      "name": "Real-Time Clock (Date and Time)",
      "obisId": 214
    },
    {
      "meterCategory": "D2",
      "profileType": null,
      "obisCode": "0.0.17.0.0.255",
      "attributeId": 2,
      "entityCode": "LOADLIMITVALUEINKW",
      "name": "Load Limit Value (kW)",
      "obisId": 215
    },
    {
      "meterCategory": "D2",
      "profileType": null,
      "obisCode": "0.0.94.91.0.255",
      "attributeId": 2,
      "entityCode": "CUMULATIVETAMPERCOUNT",
      "name": "Cumulative Tamper Count",
      "obisId": 216
    },
    {
      "meterCategory": "D2",
      "profileType": null,
      "obisCode": "0.0.94.91.8.255",
      "attributeId": 2,
      "entityCode": "CUMULATIVEPOWER—OFFDURATIONINMIN",
      "name": "Cumulative Power - OFF Duration (Minutes)",
      "obisId": 217
    },
    {
      "meterCategory": "D2",
      "profileType": null,
      "obisCode": "0.0.96.2.0.255",
      "attributeId": 2,
      "entityCode": "CUMULATIVEPROGRAMMINGCOUNT",
      "name": "Cumulative Programming Count",
      "obisId": 218
    },
    {
      "meterCategory": "D2",
      "profileType": null,
      "obisCode": "0.0.96.3.10.255",
      "attributeId": 2,
      "entityCode": "LOADLIMITFUNCTIONSTATUS",
      "name": "Load Limit Function Status",
      "obisId": 219
    },
    {
      "meterCategory": "D2",
      "profileType": null,
      "obisCode": "0.0.96.7.0.255",
      "attributeId": 2,
      "entityCode": "NUMBEROFPOWERFAILURES",
      "name": "Number of Power Failures",
      "obisId": 220
    },
    {
      "meterCategory": "D2",
      "profileType": null,
      "obisCode": "1.0.1.6.0.255",
      "attributeId": 2,
      "entityCode": "MAXUMUMDEMANDKW",
      "name": "Maximum Demand (kW)",
      "obisId": 221
    },
    {
      "meterCategory": "D2",
      "profileType": null,
      "obisCode": "1.0.1.7.0.255",
      "attributeId": 2,
      "entityCode": "ACTIVEPOWERKW",
      "name": "Active Power (kW)",
      "obisId": 222
    },
    {
      "meterCategory": "D2",
      "profileType": null,
      "obisCode": "1.0.1.8.0.255",
      "attributeId": 2,
      "entityCode": "CUMULATIVEENERGYKWH-IMPORT",
      "name": "Cumulative Energy (kWh, Import)",
      "obisId": 223
    },
    {
      "meterCategory": "D2",
      "profileType": null,
      "obisCode": "1.0.10.8.0.255",
      "attributeId": 2,
      "entityCode": "CUMULATIVEENERGYKVAH-EXPORT",
      "name": "Cumulative Energy (kVAh, Export)",
      "obisId": 224
    },
    {
      "meterCategory": "D2",
      "profileType": null,
      "obisCode": "1.0.13.7.0.255",
      "attributeId": 2,
      "entityCode": "SIGNEDPOWERFACTOR",
      "name": "Signed Power Factor",
      "obisId": 225
    },
    {
      "meterCategory": "D2",
      "profileType": null,
      "obisCode": "1.0.14.7.0.255",
      "attributeId": 2,
      "entityCode": "FREQUENCYHZ",
      "name": "Frequency (Hz)",
      "obisId": 226
    },
    {
      "meterCategory": "D2",
      "profileType": null,
      "obisCode": "1.0.2.8.0.255",
      "attributeId": 2,
      "entityCode": "CUMULATIVEENERGYKWH-EXPORT",
      "name": "Cumulative Energy (kWh, Export)",
      "obisId": 227
    },
    {
      "meterCategory": "D2",
      "profileType": null,
      "obisCode": "1.0.3.7.0.255",
      "attributeId": 2,
      "entityCode": "SIGNEDREACTIVEPOWERKVAR",
      "name": "Signed Reactive Power (kVar)",
      "obisId": 228
    },
    {
      "meterCategory": "D2",
      "profileType": null,
      "obisCode": "1.0.31.7.0.255",
      "attributeId": 2,
      "entityCode": "CURRENTIR",
      "name": "Current IR",
      "obisId": 229
    },
    {
      "meterCategory": "D2",
      "profileType": null,
      "obisCode": "1.0.32.7.0.255",
      "attributeId": 2,
      "entityCode": "VOLTAGEVRN",
      "name": "Voltage (R-Phase)",
      "obisId": 230
    },
    {
      "meterCategory": "D2",
      "profileType": null,
      "obisCode": "1.0.33.7.0.255",
      "attributeId": 2,
      "entityCode": "SIGNEDPOWERFACTORRPHASE",
      "name": "Signed Power Factor (R-Phase)",
      "obisId": 231
    },
    {
      "meterCategory": "D2",
      "profileType": null,
      "obisCode": "1.0.5.8.0.255",
      "attributeId": 2,
      "entityCode": "CUMULATIVEENERGYKVARH-QI",
      "name": "Cumulative Energy ( kVArh, QI)",
      "obisId": 232
    },
    {
      "meterCategory": "D2",
      "profileType": null,
      "obisCode": "1.0.51.7.0.255",
      "attributeId": 2,
      "entityCode": "CURRENTIY",
      "name": "Current IY",
      "obisId": 233
    },
    {
      "meterCategory": "D2",
      "profileType": null,
      "obisCode": "1.0.52.7.0.255",
      "attributeId": 2,
      "entityCode": "VOLTAGEVYN",
      "name": "Voltage (Y-Phase)",
      "obisId": 234
    },
    {
      "meterCategory": "D2",
      "profileType": null,
      "obisCode": "1.0.53.7.0.255",
      "attributeId": 2,
      "entityCode": "SIGNEDPOWERFACTORYPHASE",
      "name": "Signed Power Factor (Y-Phase)",
      "obisId": 235
    },
    {
      "meterCategory": "D2",
      "profileType": null,
      "obisCode": "1.0.6.8.0.255",
      "attributeId": 2,
      "entityCode": "CUMULATIVEENERGYKVARH-QII",
      "name": "Cumulative Energy ( kVArh, QII)",
      "obisId": 236
    },
    {
      "meterCategory": "D2",
      "profileType": null,
      "obisCode": "1.0.7.8.0.255",
      "attributeId": 2,
      "entityCode": "CUMULATIVEENERGYKVARH-QIII",
      "name": "Cumulative Energy ( kVArh, QIII)",
      "obisId": 237
    },
    {
      "meterCategory": "D2",
      "profileType": null,
      "obisCode": "1.0.71.7.0.255",
      "attributeId": 2,
      "entityCode": "CURRENTIB",
      "name": "Current IB",
      "obisId": 238
    },
    {
      "meterCategory": "D2",
      "profileType": null,
      "obisCode": "1.0.72.27.0.255",
      "attributeId": 2,
      "entityCode": "VOLTAGEVBN",
      "name": "Voltage (B-Phase)",
      "obisId": 239
    },
    {
      "meterCategory": "D2",
      "profileType": null,
      "obisCode": "1.0.72.7.0.255",
      "attributeId": 2,
      "entityCode": "VOLTAGEB",
      "name": "Voltage (B-Phase)",
      "obisId": 240
    },
    {
      "meterCategory": "D2",
      "profileType": null,
      "obisCode": "1.0.73.7.0.255",
      "attributeId": 2,
      "entityCode": "SIGNEDPOWERFACTORBPHASE",
      "name": "Signed Power Factor (B-Phase)",
      "obisId": 241
    },
    {
      "meterCategory": "D2",
      "profileType": null,
      "obisCode": "1.0.8.8.0.255",
      "attributeId": 2,
      "entityCode": "CUMULATIVEENERGYKVARH-QIV",
      "name": "Cumulative Energy ( kVArh, QIV)",
      "obisId": 242
    },
    {
      "meterCategory": "D2",
      "profileType": null,
      "obisCode": "1.0.9.6.0.255",
      "attributeId": 2,
      "entityCode": "MAXUMUMDEMANDKVA",
      "name": "Maximum Demand (kVA)",
      "obisId": 243
    },
    {
      "meterCategory": "D2",
      "profileType": null,
      "obisCode": "1.0.9.7.0.255",
      "attributeId": 2,
      "entityCode": "APPARENTPOWERKVA",
      "name": "Apparent Power (kVA)",
      "obisId": 244
    },
    {
      "meterCategory": "D2",
      "profileType": null,
      "obisCode": "1.0.9.8.0.255",
      "attributeId": 2,
      "entityCode": "CUMULATIVEENERGYKVAH-IMPORT",
      "name": "Cumulative Energy (kVAh, Import)",
      "obisId": 245
    },
    {
      "meterCategory": "D2",
      "profileType": null,
      "obisCode": "2-1.0.1.6.0.255",
      "attributeId": 5,
      "entityCode": "MDWDATETIME-D2",
      "name": "MDkW Date &amp; Time (D2)",
      "obisId": 246
    },
    {
      "meterCategory": "D2",
      "profileType": null,
      "obisCode": "2-1.0.9.6.0.255",
      "attributeId": 5,
      "entityCode": "MDVADATETIME-D2",
      "name": "MDkVA Date &amp; Time (D2)",
      "obisId": 247
    },
    {
      "meterCategory": "D3",
      "profileType": null,
      "obisCode": "0.0.0.1.0.255",
      "attributeId": 2,
      "entityCode": "BillingPeriodCounter",
      "name": "BillingPeriodCounter",
      "obisId": 248
    },
    {
      "meterCategory": "D3",
      "profileType": null,
      "obisCode": "0.0.0.1.2.255",
      "attributeId": 2,
      "entityCode": "REALTIMECLOCKDATEANDTIME-BILLING",
      "name": "Import Mode Billing Date",
      "obisId": 249
    },
    {
      "meterCategory": "D3",
      "profileType": null,
      "obisCode": "0.0.94.91.0.255",
      "attributeId": 2,
      "entityCode": "COMMTAMPERCOUNT",
      "name": "Commulative Tamper Count",
      "obisId": 250
    },
    {
      "meterCategory": "D3",
      "profileType": null,
      "obisCode": "0.0.94.91.13.255",
      "attributeId": 2,
      "entityCode": "BILLINGPOWERONDURATIONINMINUTES-DURINGBILLINGPERIOD",
      "name": "Billing Power ON Duration in Minutes (During Billing Period)",
      "obisId": 251
    },
    {
      "meterCategory": "D3",
      "profileType": null,
      "obisCode": "1.0.1.2.0.255",
      "attributeId": 2,
      "entityCode": "CumulativeMDKW",
      "name": "CumulativeMDKW",
      "obisId": 252
    },
    {
      "meterCategory": "D3",
      "profileType": null,
      "obisCode": "1.0.1.6.0.255",
      "attributeId": 2,
      "entityCode": "MAXUMUMDEMANDKW",
      "name": "Maximum Demand (kW)",
      "obisId": 253
    },
    {
      "meterCategory": "D3",
      "profileType": null,
      "obisCode": "1.0.1.6.1.255",
      "attributeId": 2,
      "entityCode": "MDWIMPORTTZ1",
      "name": "MDkW Import TZ1",
      "obisId": 254
    },
    {
      "meterCategory": "D3",
      "profileType": null,
      "obisCode": "1.0.1.6.2.255",
      "attributeId": 2,
      "entityCode": "MDWIMPORTTZ2",
      "name": "MDkW Import TZ2",
      "obisId": 255
    },
    {
      "meterCategory": "D3",
      "profileType": null,
      "obisCode": "1.0.1.6.3.255",
      "attributeId": 2,
      "entityCode": "MDWIMPORTTZ3",
      "name": "MDkW Import TZ3",
      "obisId": 256
    },
    {
      "meterCategory": "D3",
      "profileType": null,
      "obisCode": "1.0.1.6.4.255",
      "attributeId": 2,
      "entityCode": "MDWIMPORTTZ4",
      "name": "MDkW Import TZ4",
      "obisId": 257
    },
    {
      "meterCategory": "D3",
      "profileType": null,
      "obisCode": "1.0.1.6.5.255",
      "attributeId": 2,
      "entityCode": "MDWIMPORTTZ5",
      "name": "MDkW Import TZ5",
      "obisId": 258
    },
    {
      "meterCategory": "D3",
      "profileType": null,
      "obisCode": "1.0.1.6.6.255",
      "attributeId": 2,
      "entityCode": "MDWIMPORTTZ6",
      "name": "MDkW Import TZ6",
      "obisId": 259
    },
    {
      "meterCategory": "D3",
      "profileType": null,
      "obisCode": "1.0.1.6.7.255",
      "attributeId": 2,
      "entityCode": "MDWIMPORTTZ7",
      "name": "MDkW Import TZ7",
      "obisId": 260
    },
    {
      "meterCategory": "D3",
      "profileType": null,
      "obisCode": "1.0.1.6.8.255",
      "attributeId": 2,
      "entityCode": "MDWIMPORTTZ8",
      "name": "MDkW Import TZ8",
      "obisId": 261
    },
    {
      "meterCategory": "D3",
      "profileType": null,
      "obisCode": "1.0.1.8.0.255",
      "attributeId": 2,
      "entityCode": "CUMULATIVEENERGYKWH-IMPORT",
      "name": "Cumulative Energy (kWh, Import)",
      "obisId": 262
    },
    {
      "meterCategory": "D3",
      "profileType": null,
      "obisCode": "1.0.1.8.1.255",
      "attributeId": 2,
      "entityCode": "CUMULATIVEENERGYKWHTZ1",
      "name": "Cumulative Energy (kWh, TZ1)",
      "obisId": 263
    },
    {
      "meterCategory": "D3",
      "profileType": null,
      "obisCode": "1.0.1.8.2.255",
      "attributeId": 2,
      "entityCode": "CUMULATIVEENERGYKWHTZ2",
      "name": "Cumulative Energy (kWh, TZ2)",
      "obisId": 264
    },
    {
      "meterCategory": "D3",
      "profileType": null,
      "obisCode": "1.0.1.8.3.255",
      "attributeId": 2,
      "entityCode": "CUMULATIVEENERGYKWHTZ3",
      "name": "Cumulative Energy (kWh, TZ3)",
      "obisId": 265
    },
    {
      "meterCategory": "D3",
      "profileType": null,
      "obisCode": "1.0.1.8.4.255",
      "attributeId": 2,
      "entityCode": "CUMULATIVEENERGYKWHTZ4",
      "name": "Cumulative Energy (kWh, TZ4)",
      "obisId": 266
    },
    {
      "meterCategory": "D3",
      "profileType": null,
      "obisCode": "1.0.1.8.5.255",
      "attributeId": 2,
      "entityCode": "CUMULATIVEENERGYKWHTZ5",
      "name": "Cumulative Energy (kWh, TZ5)",
      "obisId": 267
    },
    {
      "meterCategory": "D3",
      "profileType": null,
      "obisCode": "1.0.1.8.6.255",
      "attributeId": 2,
      "entityCode": "CUMULATIVEENERGYKWHTZ6",
      "name": "Cumulative Energy (kWh, TZ6)",
      "obisId": 268
    },
    {
      "meterCategory": "D3",
      "profileType": null,
      "obisCode": "1.0.51.7.0.255",
      "attributeId": 2,
      "entityCode": "CURRENTIY",
      "name": "Current (IY)",
      "obisId": 403
    },
    {
      "meterCategory": "D3",
      "profileType": null,
      "obisCode": "1.0.1.8.7.255",
      "attributeId": 2,
      "entityCode": "CUM.ENERGYLWHIMPORTTZ7",
      "name": "Cumulative Energy (kWh, TZ7)",
      "obisId": 269
    },
    {
      "meterCategory": "D3",
      "profileType": null,
      "obisCode": "1.0.1.8.8.255",
      "attributeId": 2,
      "entityCode": "CUM.ENERGYKWHIMPORTTZ8",
      "name": "Cumulative Energy (kWh, TZ8)",
      "obisId": 270
    },
    {
      "meterCategory": "D3",
      "profileType": null,
      "obisCode": "1.0.10.6.0.255",
      "attributeId": 2,
      "entityCode": "MDVAEXPORT",
      "name": "Maximum Demand Export (kVA)",
      "obisId": 271
    },
    {
      "meterCategory": "D3",
      "profileType": null,
      "obisCode": "1.0.10.8.0.255",
      "attributeId": 2,
      "entityCode": "CUMULATIVEENERGYKVAH-EXPORT",
      "name": "Cumulative Energy (kVAh, Export)",
      "obisId": 272
    },
    {
      "meterCategory": "D3",
      "profileType": null,
      "obisCode": "1.0.13.0.0.255",
      "attributeId": 2,
      "entityCode": "AVERAGEPOWERFACTORFORBILLINGPERIOD",
      "name": "Average Power Factor (Billing Period)",
      "obisId": 273
    },
    {
      "meterCategory": "D3",
      "profileType": null,
      "obisCode": "1.0.2.6.0.255",
      "attributeId": 2,
      "entityCode": "MAXIMUMDEMANDKW-Export",
      "name": "Maximum Demand Export(kW)",
      "obisId": 274
    },
    {
      "meterCategory": "D3",
      "profileType": null,
      "obisCode": "1.0.2.8.0.255",
      "attributeId": 2,
      "entityCode": "CUMULATIVEENERGYKWH-EXPORT",
      "name": "Cumulative Energy (kWh, Export)",
      "obisId": 275
    },
    {
      "meterCategory": "D3",
      "profileType": null,
      "obisCode": "1.0.5.8.0.255",
      "attributeId": 2,
      "entityCode": "CUMULATIVEENERGYKVARH-QI",
      "name": "Cumulative Energy (kVArh, QI)",
      "obisId": 276
    },
    {
      "meterCategory": "D3",
      "profileType": null,
      "obisCode": "1.0.6.8.0.255",
      "attributeId": 2,
      "entityCode": "CUMULATIVEENERGYKVARH-QII",
      "name": "Cumulative Energy (kVArh, QII)",
      "obisId": 277
    },
    {
      "meterCategory": "D3",
      "profileType": null,
      "obisCode": "1.0.7.8.0.255",
      "attributeId": 2,
      "entityCode": "CUMULATIVEENERGYKVARH-QIII",
      "name": "Cumulative Energy (kVArh, QIII)",
      "obisId": 278
    },
    {
      "meterCategory": "D3",
      "profileType": null,
      "obisCode": "1.0.8.8.0.255",
      "attributeId": 2,
      "entityCode": "CUMULATIVEENERGYKVARH-QIV",
      "name": "Cumulative Energy (kVArh, QIV)",
      "obisId": 279
    },
    {
      "meterCategory": "D3",
      "profileType": null,
      "obisCode": "1.0.9.2.0.255",
      "attributeId": 2,
      "entityCode": "CumulativeMDKva",
      "name": "CumulativeMDKva",
      "obisId": 280
    },
    {
      "meterCategory": "D3",
      "profileType": null,
      "obisCode": "1.0.9.6.0.255",
      "attributeId": 2,
      "entityCode": "MAXUMUMDEMANDKVA",
      "name": "Maximum Demand (kVA)",
      "obisId": 281
    },
    {
      "meterCategory": "D3",
      "profileType": null,
      "obisCode": "1.0.9.6.1.255",
      "attributeId": 2,
      "entityCode": "MDVAIMPORTTZ1",
      "name": "MDkVA Import TZ1",
      "obisId": 282
    },
    {
      "meterCategory": "D3",
      "profileType": null,
      "obisCode": "1.0.9.6.2.255",
      "attributeId": 2,
      "entityCode": "MDVAIMPORTTZ2",
      "name": "MDkVA Import TZ2",
      "obisId": 283
    },
    {
      "meterCategory": "D3",
      "profileType": null,
      "obisCode": "1.0.9.6.3.255",
      "attributeId": 2,
      "entityCode": "MDVAIMPORTTZ3",
      "name": "MDkVA Import TZ3",
      "obisId": 284
    },
    {
      "meterCategory": "D3",
      "profileType": null,
      "obisCode": "1.0.9.6.4.255",
      "attributeId": 2,
      "entityCode": "MDVAIMPORTTZ4",
      "name": "MDkVA Import TZ4",
      "obisId": 285
    },
    {
      "meterCategory": "D3",
      "profileType": null,
      "obisCode": "1.0.9.6.5.255",
      "attributeId": 2,
      "entityCode": "MDVAIMPORTTZ5",
      "name": "MDkVA Import TZ5",
      "obisId": 286
    },
    {
      "meterCategory": "D3",
      "profileType": null,
      "obisCode": "1.0.9.6.6.255",
      "attributeId": 2,
      "entityCode": "MDVAIMPORTTZ6",
      "name": "MDkVA Import TZ6",
      "obisId": 287
    },
    {
      "meterCategory": "D3",
      "profileType": null,
      "obisCode": "1.0.9.6.7.255",
      "attributeId": 2,
      "entityCode": "MDVAIMPORTTZ7",
      "name": "MDkVA Import TZ7",
      "obisId": 288
    },
    {
      "meterCategory": "D3",
      "profileType": null,
      "obisCode": "1.0.9.6.8.255",
      "attributeId": 2,
      "entityCode": "MDVAIMPORTTZ8",
      "name": "MDkVA Import TZ8",
      "obisId": 289
    },
    {
      "meterCategory": "D4",
      "profileType": null,
      "obisCode": "0.0.0.1.2.255",
      "attributeId": 2,
      "entityCode": "REALTIMECLOCKDATEANDTIME-BILLING",
      "name": "Import Mode Billing Date",
      "obisId": 461
    },
    {
      "meterCategory": "D3",
      "profileType": null,
      "obisCode": "1.0.9.8.1.255",
      "attributeId": 2,
      "entityCode": "CUMULATIVEENERGYKVAHTZ1",
      "name": "Cumulative Energy (kVAh, TZ1)",
      "obisId": 291
    },
    {
      "meterCategory": "D3",
      "profileType": null,
      "obisCode": "1.0.9.8.2.255",
      "attributeId": 2,
      "entityCode": "CUMULATIVEENERGYKVAHTZ2",
      "name": "Cumulative Energy (kVAh, TZ2)",
      "obisId": 292
    },
    {
      "meterCategory": "D3",
      "profileType": null,
      "obisCode": "1.0.9.8.3.255",
      "attributeId": 2,
      "entityCode": "CUMULATIVEENERGYKVAHTZ3",
      "name": "Cumulative Energy (kVAh, TZ3)",
      "obisId": 293
    },
    {
      "meterCategory": "D3",
      "profileType": null,
      "obisCode": "1.0.9.8.4.255",
      "attributeId": 2,
      "entityCode": "CUMULATIVEENERGYKVAHTZ4",
      "name": "Cumulative Energy (kVAh, TZ4)",
      "obisId": 294
    },
    {
      "meterCategory": "D3",
      "profileType": null,
      "obisCode": "1.0.9.8.5.255",
      "attributeId": 2,
      "entityCode": "CUMULATIVEENERGYKVAHTZ5",
      "name": "Cumulative Energy (kVAh, TZ5)",
      "obisId": 295
    },
    {
      "meterCategory": "D3",
      "profileType": null,
      "obisCode": "1.0.9.8.6.255",
      "attributeId": 2,
      "entityCode": "CUMULATIVEENERGYKVAHTZ6",
      "name": "Cumulative Energy (kVAh, TZ6)",
      "obisId": 296
    },
    {
      "meterCategory": "D3",
      "profileType": null,
      "obisCode": "1.0.9.8.7.255",
      "attributeId": 2,
      "entityCode": "CUM.ENERGYKVAHIMPORTTZ7",
      "name": "Cumulative Energy (kVAh, TZ7)",
      "obisId": 297
    },
    {
      "meterCategory": "D3",
      "profileType": null,
      "obisCode": "1.0.9.8.8.255",
      "attributeId": 2,
      "entityCode": "CUM.ENERGYKVAHIMPORTTZ8",
      "name": "Cumulative Energy (kVAh, TZ8)",
      "obisId": 298
    },
    {
      "meterCategory": "D3",
      "profileType": null,
      "obisCode": "1.0.96.50.2.255",
      "attributeId": 2,
      "entityCode": "BillingType",
      "name": "BillingType",
      "obisId": 299
    },
    {
      "meterCategory": "D3",
      "profileType": null,
      "obisCode": "3-1.0.1.6.0.255",
      "attributeId": 5,
      "entityCode": "MDWDATETIME-D3",
      "name": "MDkW Date &amp; Time (D3)",
      "obisId": 300
    }
  ],
  "totalRecords": 1167
}</t>
  </si>
  <si>
    <t>EHES_MTET_TC_9</t>
  </si>
  <si>
    <t>valid_pgnum_6_pgsize_100</t>
  </si>
  <si>
    <t>Validate the API by passing valid value 6 for page number and 100 for page size parameters.</t>
  </si>
  <si>
    <t>PageNumber: 6
PageSize: 100</t>
  </si>
  <si>
    <t>Status code: 200
{
  "entityList": [
    {
      "meterCategory": "D4",
      "profileType": null,
      "obisCode": "3-1.0.1.6.6.255",
      "attributeId": 5,
      "entityCode": "MDWDATETIMETZ6-D3",
      "name": "MDkW Date &amp; Time (TZ6, D3)",
      "obisId": 518
    },
    {
      "meterCategory": "D4",
      "profileType": null,
      "obisCode": "3-1.0.1.6.7.255",
      "attributeId": 5,
      "entityCode": "MDWDATETIMETZ7-D3",
      "name": "MDkW Date &amp; Time (TZ7, D3)",
      "obisId": 519
    },
    {
      "meterCategory": "D4",
      "profileType": null,
      "obisCode": "3-1.0.1.6.8.255",
      "attributeId": 5,
      "entityCode": "MDWDATETIMETZ8-D3",
      "name": "MDkW Date &amp; Time (TZ8, D3)",
      "obisId": 520
    },
    {
      "meterCategory": "D4",
      "profileType": null,
      "obisCode": "3-1.0.10.6.0.255",
      "attributeId": 5,
      "entityCode": "MDVAEXPORTDatetIme",
      "name": "Maximum Demand Export DatetIme (kVA)",
      "obisId": 521
    },
    {
      "meterCategory": "D4",
      "profileType": null,
      "obisCode": "3-1.0.2.6.0.255",
      "attributeId": 5,
      "entityCode": "MAXIMUMDEMANDKWDatetIme-Export",
      "name": "Maximum Demand Export DatetIme (kW)",
      "obisId": 522
    },
    {
      "meterCategory": "D4",
      "profileType": null,
      "obisCode": "3-1.0.9.6.0.255",
      "attributeId": 5,
      "entityCode": "MDVADATETIME-D3",
      "name": "MDkVA Date &amp; Time (D3)",
      "obisId": 523
    },
    {
      "meterCategory": "D4",
      "profileType": null,
      "obisCode": "3-1.0.9.6.1.255",
      "attributeId": 5,
      "entityCode": "MDVADATETIMETZ1-D3",
      "name": "MDkVA Date &amp; Time (TZ1, D3)",
      "obisId": 524
    },
    {
      "meterCategory": "D4",
      "profileType": null,
      "obisCode": "3-1.0.9.6.2.255",
      "attributeId": 5,
      "entityCode": "MDVADATETIMETZ2-D3",
      "name": "MDkVA Date &amp; Time (TZ2, D3)",
      "obisId": 525
    },
    {
      "meterCategory": "D4",
      "profileType": null,
      "obisCode": "3-1.0.9.6.3.255",
      "attributeId": 5,
      "entityCode": "MDVADATETIMETZ3-D3",
      "name": "MDkVA Date &amp; Time (TZ3, D3)",
      "obisId": 526
    },
    {
      "meterCategory": "D4",
      "profileType": null,
      "obisCode": "3-1.0.9.6.4.255",
      "attributeId": 5,
      "entityCode": "MDVADATETIMETZ4-D3",
      "name": "MDkVA Date &amp; Time (TZ4, D3)",
      "obisId": 527
    },
    {
      "meterCategory": "D4",
      "profileType": null,
      "obisCode": "3-1.0.9.6.5.255",
      "attributeId": 5,
      "entityCode": "MDVADATETIMETZ5-D3",
      "name": "MDkVA Date &amp; Time (TZ5, D3)",
      "obisId": 528
    },
    {
      "meterCategory": "D4",
      "profileType": null,
      "obisCode": "3-1.0.9.6.6.255",
      "attributeId": 5,
      "entityCode": "MDVADATETIMETZ6-D3",
      "name": "MDkVA Date &amp; Time (TZ6, D3)",
      "obisId": 529
    },
    {
      "meterCategory": "D4",
      "profileType": null,
      "obisCode": "3-1.0.9.6.7.255",
      "attributeId": 5,
      "entityCode": "MDVADATETIMETZ7-D3",
      "name": "MDkVA Date &amp; Time (TZ7, D3)",
      "obisId": 530
    },
    {
      "meterCategory": "D4",
      "profileType": null,
      "obisCode": "3-1.0.9.6.8.255",
      "attributeId": 5,
      "entityCode": "MDVADATETIMETZ8-D3",
      "name": "MDkVA Date &amp; Time (TZ8, D3)",
      "obisId": 531
    },
    {
      "meterCategory": "D4",
      "profileType": null,
      "obisCode": "3-1.0.9.8.1.255",
      "attributeId": 5,
      "entityCode": "CUMULATIVEENERGYKVAHTZ1-D3",
      "name": "Cumulative Energy (kVAh, TZ1, D3)",
      "obisId": 532
    },
    {
      "meterCategory": "D4",
      "profileType": null,
      "obisCode": "3-1.0.9.8.2.255",
      "attributeId": 5,
      "entityCode": "CUMULATIVEENERGYKVAHTZ2-D3",
      "name": "Cumulative Energy (kVAh, TZ2, D3)",
      "obisId": 533
    },
    {
      "meterCategory": "D4",
      "profileType": null,
      "obisCode": "3-1.0.9.8.3.255",
      "attributeId": 5,
      "entityCode": "CUMULATIVEENERGYKVAHTZ3-D3",
      "name": "Cumulative Energy (kVAh, TZ3, D3)",
      "obisId": 534
    },
    {
      "meterCategory": "D4",
      "profileType": null,
      "obisCode": "3-1.0.9.8.4.255",
      "attributeId": 5,
      "entityCode": "CUMULATIVEENERGYKVAHTZ4-D3",
      "name": "Cumulative Energy (kVAh, TZ4, D3)",
      "obisId": 535
    },
    {
      "meterCategory": "D4",
      "profileType": null,
      "obisCode": "3-1.0.9.8.5.255",
      "attributeId": 5,
      "entityCode": "CUMULATIVEENERGYKVAHTZ5-D3",
      "name": "Cumulative Energy (kVAh, TZ5, D3)",
      "obisId": 536
    },
    {
      "meterCategory": "D4",
      "profileType": null,
      "obisCode": "3-1.0.9.8.6.255",
      "attributeId": 5,
      "entityCode": "CUMULATIVEENERGYKVAHTZ6-D3",
      "name": "Cumulative Energy (kVAh, TZ6, D3)",
      "obisId": 537
    },
    {
      "meterCategory": "D4",
      "profileType": null,
      "obisCode": "3-1.0.9.8.7.255",
      "attributeId": 5,
      "entityCode": "CUM.ENERGYKVAHIMPORTTZ7-D3",
      "name": "Cumulative Energy (kVAh, TZ7, D3)",
      "obisId": 538
    },
    {
      "meterCategory": "D4",
      "profileType": null,
      "obisCode": "3-1.0.9.8.8.255",
      "attributeId": 5,
      "entityCode": "CUM.ENERGYKVAHIMPORTTZ8-D3",
      "name": "Cumulative Energy (kVAh, TZ8, D3)",
      "obisId": 539
    },
    {
      "meterCategory": "D4",
      "profileType": null,
      "obisCode": "0.0.1.0.0.255",
      "attributeId": 2,
      "entityCode": "REALTIMECLOCKDATEANDTIME",
      "name": "Real-Time Clock (Date and Time)",
      "obisId": 540
    },
    {
      "meterCategory": "D4",
      "profileType": null,
      "obisCode": "1.0.1.29.0.255",
      "attributeId": 2,
      "entityCode": "BLOCKENERGYKWHIMPORT",
      "name": "Block Energy (kWh, Import)",
      "obisId": 541
    },
    {
      "meterCategory": "D4",
      "profileType": null,
      "obisCode": "1.0.10.29.0.255",
      "attributeId": 2,
      "entityCode": "BLOCKENERGYKVAHEXPORT",
      "name": "Block Energy (kVAh, Export)",
      "obisId": 542
    },
    {
      "meterCategory": "D4",
      "profileType": null,
      "obisCode": "1.0.16.29.0.255",
      "attributeId": 2,
      "entityCode": "NETKWH",
      "name": "Net kWh",
      "obisId": 543
    },
    {
      "meterCategory": "D4",
      "profileType": null,
      "obisCode": "1.0.2.29.0.255",
      "attributeId": 2,
      "entityCode": "BLOCKENERGYKWHEXPORT",
      "name": "Block Energy (kWh, Export)",
      "obisId": 544
    },
    {
      "meterCategory": "D4",
      "profileType": null,
      "obisCode": "1.0.31.27.0.255",
      "attributeId": 2,
      "entityCode": "CURRENTR",
      "name": "Current (R-Phase)",
      "obisId": 545
    },
    {
      "meterCategory": "D4",
      "profileType": null,
      "obisCode": "1.0.32.27.0.255",
      "attributeId": 2,
      "entityCode": "VOLTAGER",
      "name": "Voltage (R-Phase)",
      "obisId": 546
    },
    {
      "meterCategory": "D4",
      "profileType": null,
      "obisCode": "1.0.33.27.0.255",
      "attributeId": 2,
      "entityCode": "POWERFACTORRPHASE",
      "name": "Power Factor (R-Phase)",
      "obisId": 547
    },
    {
      "meterCategory": "D4",
      "profileType": null,
      "obisCode": "1.0.5.29.0.255",
      "attributeId": 2,
      "entityCode": "CUMULATIVEENERGYKVARH-QI-D3",
      "name": "Cumulative Energy (kVArh, QI, D3)",
      "obisId": 548
    },
    {
      "meterCategory": "D4",
      "profileType": null,
      "obisCode": "1.0.51.27.0.255",
      "attributeId": 2,
      "entityCode": "CURRENTY",
      "name": "Current (Y-Phase)",
      "obisId": 549
    },
    {
      "meterCategory": "D4",
      "profileType": null,
      "obisCode": "1.0.52.27.0.255",
      "attributeId": 2,
      "entityCode": "VOLTAGEY",
      "name": "Voltage (Y-Phase)",
      "obisId": 550
    },
    {
      "meterCategory": "D4",
      "profileType": null,
      "obisCode": "1.0.53.27.0.255",
      "attributeId": 2,
      "entityCode": "POWERFACTORYPHASE",
      "name": "Power Factor (Y-Phase)",
      "obisId": 551
    },
    {
      "meterCategory": "D4",
      "profileType": null,
      "obisCode": "1.0.6.29.0.255",
      "attributeId": 2,
      "entityCode": "CUMULATIVEENERGYKVARH-QII-D3",
      "name": "Cumulative Energy (kVArh, QII, D3)",
      "obisId": 552
    },
    {
      "meterCategory": "D4",
      "profileType": null,
      "obisCode": "1.0.7.29.0.255",
      "attributeId": 2,
      "entityCode": "CUMULATIVEENERGYKVARH-QIII-D3",
      "name": "Cumulative Energy (kVArh, QIII, D3)",
      "obisId": 553
    },
    {
      "meterCategory": "D4",
      "profileType": null,
      "obisCode": "1.0.72.27.0.255",
      "attributeId": 2,
      "entityCode": "VOLTAGEB",
      "name": "Voltage (B-Phase)",
      "obisId": 555
    },
    {
      "meterCategory": "D4",
      "profileType": null,
      "obisCode": "1.0.72.7.0.255",
      "attributeId": 2,
      "entityCode": "VOLTAGEB",
      "name": "Voltage (B-Phase)",
      "obisId": 556
    },
    {
      "meterCategory": "D4",
      "profileType": null,
      "obisCode": "1.0.73.27.0.255",
      "attributeId": 2,
      "entityCode": "POWERFACTORBPHASE",
      "name": "Power Factor (B-Phase)",
      "obisId": 557
    },
    {
      "meterCategory": "D4",
      "profileType": null,
      "obisCode": "1.0.8.29.0.255",
      "attributeId": 2,
      "entityCode": "CUMULATIVEENERGYKVARH-QIV-D3",
      "name": "Cumulative Energy (kVArh, QIV, D3)",
      "obisId": 558
    },
    {
      "meterCategory": "D4",
      "profileType": null,
      "obisCode": "1.0.9.29.0.255",
      "attributeId": 2,
      "entityCode": "BLOCKENERGYKVAHIMPORT",
      "name": "Block Energy (kVAh, Import)",
      "obisId": 559
    },
    {
      "meterCategory": "D4",
      "profileType": null,
      "obisCode": "0.0.1.0.0.255",
      "attributeId": 2,
      "entityCode": "REALTIMECLOCKDATEANDTIME",
      "name": "Real-Time Clock (Date and Time)",
      "obisId": 560
    },
    {
      "meterCategory": "D4",
      "profileType": null,
      "obisCode": "0.0.17.0.0.255",
      "attributeId": 2,
      "entityCode": "LOADLIMITVALUEINKW",
      "name": "Load Limit Value (kW)",
      "obisId": 561
    },
    {
      "meterCategory": "D4",
      "profileType": null,
      "obisCode": "0.0.94.91.8.255",
      "attributeId": 2,
      "entityCode": "CUMULATIVEPOWER—OFFDURATIONINMIN",
      "name": "Cumulative Power - OFF Duration in Minutes",
      "obisId": 562
    },
    {
      "meterCategory": "D4",
      "profileType": null,
      "obisCode": "0.0.96.7.0.255",
      "attributeId": 2,
      "entityCode": "NUMBEROFPOWERFAILURES",
      "name": "Number of Power Failures",
      "obisId": 563
    },
    {
      "meterCategory": "D4",
      "profileType": null,
      "obisCode": "1.0.1.6.0.255",
      "attributeId": 2,
      "entityCode": "MAXUMUMDEMANDKW",
      "name": "Maximum Demand (kW)",
      "obisId": 564
    },
    {
      "meterCategory": "D4",
      "profileType": null,
      "obisCode": "1.0.1.8.0.255",
      "attributeId": 2,
      "entityCode": "CUMULATIVEENERGYKWH-IMPORT",
      "name": "Cumulative Energy (kWh, Import)",
      "obisId": 565
    },
    {
      "meterCategory": "D4",
      "profileType": null,
      "obisCode": "1.0.10.8.0.255",
      "attributeId": 2,
      "entityCode": "CUMULATIVEENERGYKVAH-EXPORT",
      "name": "Cumulative Energy (kVAh, Export)",
      "obisId": 566
    },
    {
      "meterCategory": "D4",
      "profileType": null,
      "obisCode": "1.0.2.8.0.255",
      "attributeId": 2,
      "entityCode": "CUMULATIVEENERGYKWH-EXPORT",
      "name": "Cumulative Energy (kWh, Export)",
      "obisId": 567
    },
    {
      "meterCategory": "D4",
      "profileType": null,
      "obisCode": "1.0.9.6.0.255",
      "attributeId": 2,
      "entityCode": "MAXUMUMDEMANDKVA",
      "name": "Maximum Demand (kVA)",
      "obisId": 568
    },
    {
      "meterCategory": "D4",
      "profileType": null,
      "obisCode": "1.0.9.8.0.255",
      "attributeId": 2,
      "entityCode": "CUMULATIVEENERGYKVAH-IMPORT",
      "name": "Cumulative Energy (kVAh, Import)",
      "obisId": 569
    },
    {
      "meterCategory": "D4",
      "profileType": null,
      "obisCode": "0.0.1.0.0.255",
      "attributeId": 2,
      "entityCode": "REALTIMECLOCKDATEANDTIME",
      "name": "Real-Time Clock (Date and Time)",
      "obisId": 570
    },
    {
      "meterCategory": "D4",
      "profileType": null,
      "obisCode": "0.0.94.91.18.255",
      "attributeId": 2,
      "entityCode": "ESWBINARYSTRING",
      "name": "ESW Binary String",
      "obisId": 571
    },
    {
      "meterCategory": "D4",
      "profileType": null,
      "obisCode": "0.0.1.0.0.255",
      "attributeId": 2,
      "entityCode": "REALTIMECLOCKDATEANDTIME",
      "name": "Real-Time Clock (Date and Time)",
      "obisId": 572
    },
    {
      "meterCategory": "D4",
      "profileType": null,
      "obisCode": "0.0.94.91.0.255",
      "attributeId": 0,
      "entityCode": "CUMULATIVETAMPERCOUNT",
      "name": "Cumulative Tamper Count",
      "obisId": 573
    },
    {
      "meterCategory": "D4",
      "profileType": null,
      "obisCode": "0.0.96.11.4.255",
      "attributeId": 2,
      "entityCode": "EVENTID",
      "name": "Event ID",
      "obisId": 574
    },
    {
      "meterCategory": "D4",
      "profileType": null,
      "obisCode": "1.0.1.8.0.255",
      "attributeId": 2,
      "entityCode": "CUMULATIVEENERGYKWH-IMPORT",
      "name": "Cumulative Energy (kWh, Import)",
      "obisId": 575
    },
    {
      "meterCategory": "D4",
      "profileType": null,
      "obisCode": "1.0.2.8.0.255",
      "attributeId": 2,
      "entityCode": "CUMULATIVEENERGYKWH-EXPORT",
      "name": "Cumulative Energy (kWh, Export)",
      "obisId": 576
    },
    {
      "meterCategory": "D4",
      "profileType": null,
      "obisCode": "1.0.31.7.0.255",
      "attributeId": 2,
      "entityCode": "CURRENTIR",
      "name": "Current (IR)",
      "obisId": 577
    },
    {
      "meterCategory": "D4",
      "profileType": null,
      "obisCode": "1.0.32.7.0.255",
      "attributeId": 2,
      "entityCode": "VOLTAGEVRN",
      "name": "Voltage (R-Phase)",
      "obisId": 578
    },
    {
      "meterCategory": "D4",
      "profileType": null,
      "obisCode": "1.0.33.7.0.255",
      "attributeId": 2,
      "entityCode": "SIGNEDPOWERFACTORRPHASE",
      "name": "Signed Power Factor (R-Phase)",
      "obisId": 579
    },
    {
      "meterCategory": "D4",
      "profileType": null,
      "obisCode": "1.0.51.7.0.255",
      "attributeId": 2,
      "entityCode": "CURRENTIY",
      "name": "Current (IY)",
      "obisId": 580
    },
    {
      "meterCategory": "D4",
      "profileType": null,
      "obisCode": "1.0.52.7.0.255",
      "attributeId": 2,
      "entityCode": "VOLTAGEVYN",
      "name": "Voltage (Y-Phase)",
      "obisId": 581
    },
    {
      "meterCategory": "D4",
      "profileType": null,
      "obisCode": "1.0.53.7.0.255",
      "attributeId": 2,
      "entityCode": "SIGNEDPOWERFACTORYPHASE",
      "name": "Signed Power Factor (Y-Phase)",
      "obisId": 582
    },
    {
      "meterCategory": "D4",
      "profileType": null,
      "obisCode": "1.0.71.7.0.255",
      "attributeId": 2,
      "entityCode": "CURRENTIB",
      "name": "Current (IB)",
      "obisId": 583
    },
    {
      "meterCategory": "D4",
      "profileType": null,
      "obisCode": "1.0.72.27.0.255",
      "attributeId": 2,
      "entityCode": "VOLTAGEVBN",
      "name": "Voltage (B-Phase)",
      "obisId": 584
    },
    {
      "meterCategory": "D4",
      "profileType": null,
      "obisCode": "1.0.73.7.0.255",
      "attributeId": 2,
      "entityCode": "SIGNEDPOWERFACTORBPHASE",
      "name": "Signed Power Factor (B-Phase)",
      "obisId": 585
    },
    {
      "meterCategory": "D4",
      "profileType": null,
      "obisCode": "0.0.0.1.0.255",
      "attributeId": 2,
      "entityCode": "CUMULATIVEBILLINGCOUNT",
      "name": "Cumulative Billing Count",
      "obisId": 586
    },
    {
      "meterCategory": "D4",
      "profileType": null,
      "obisCode": "0.0.0.1.2.255",
      "attributeId": 2,
      "entityCode": "REALTIMECLOCKDATEANDTIME-BILLING",
      "name": "Real-Time Clock, Date and Time (Billing)",
      "obisId": 587
    },
    {
      "meterCategory": "D4",
      "profileType": null,
      "obisCode": "0.0.1.0.0.255",
      "attributeId": 2,
      "entityCode": "REALTIMECLOCKDATEANDTIME",
      "name": "Real-Time Clock (Date and Time)",
      "obisId": 588
    },
    {
      "meterCategory": "D4",
      "profileType": null,
      "obisCode": "0.0.17.0.0.255",
      "attributeId": 2,
      "entityCode": "LOADLIMITVALUEINKW",
      "name": "Load Limit Value (kW)",
      "obisId": 589
    },
    {
      "meterCategory": "D4",
      "profileType": null,
      "obisCode": "0.0.94.91.0.255",
      "attributeId": 2,
      "entityCode": "CUMULATIVETAMPERCOUNT",
      "name": "Cumulative Tamper Count",
      "obisId": 590
    },
    {
      "meterCategory": "D4",
      "profileType": null,
      "obisCode": "0.0.94.91.14.255",
      "attributeId": 2,
      "entityCode": "CUMULATIVEPOWERONDURATIONINMINUTE",
      "name": "Cumulative Power - ON Duration (Minutes)",
      "obisId": 591
    },
    {
      "meterCategory": "D4",
      "profileType": null,
      "obisCode": "0.0.94.91.8.255",
      "attributeId": 2,
      "entityCode": "CUMULATIVEPOWER—OFFDURATIONINMIN",
      "name": "Cumulative Power - OFF Duration in Minutes",
      "obisId": 592
    },
    {
      "meterCategory": "D4",
      "profileType": null,
      "obisCode": "0.0.96.2.0.255",
      "attributeId": 2,
      "entityCode": "CUMULATIVEPROGRAMMINGCOUNT",
      "name": "Cumulative Programming Count",
      "obisId": 593
    },
    {
      "meterCategory": "D4",
      "profileType": null,
      "obisCode": "0.0.96.3.10.255",
      "attributeId": 2,
      "entityCode": "LOADLIMITFUNCTIONSTATUS",
      "name": "Load Limit Function Status",
      "obisId": 594
    },
    {
      "meterCategory": "D4",
      "profileType": null,
      "obisCode": "0.0.96.7.0.255",
      "attributeId": 2,
      "entityCode": "NUMBEROFPOWERFAILURES",
      "name": "Number of Power Failures",
      "obisId": 595
    },
    {
      "meterCategory": "D4",
      "profileType": null,
      "obisCode": "0.0.96.9.128.255",
      "attributeId": 2,
      "entityCode": "TEMPERATURE-D3",
      "name": "Temprature (D3)",
      "obisId": 596
    },
    {
      "meterCategory": "D4",
      "profileType": null,
      "obisCode": "1.0.1.6.0.255",
      "attributeId": 2,
      "entityCode": "MAXIMUMDEMAND-D3",
      "name": "Maximum Demand (kw)",
      "obisId": 597
    },
    {
      "meterCategory": "D4",
      "profileType": null,
      "obisCode": "1.0.1.7.0.255",
      "attributeId": 2,
      "entityCode": "ACTIVEPOWERKW",
      "name": "Active Power (kW)",
      "obisId": 598
    },
    {
      "meterCategory": "D4",
      "profileType": null,
      "obisCode": "1.0.1.8.0.255",
      "attributeId": 2,
      "entityCode": "CUMULATIVEENERGYKWH-IMPORT",
      "name": "Cumulative Energy (kWh, Import)",
      "obisId": 599
    },
    {
      "meterCategory": "D4",
      "profileType": null,
      "obisCode": "1.0.10.6.0.255",
      "attributeId": 2,
      "entityCode": "MDVAEXPORT",
      "name": "MDkVA Export",
      "obisId": 600
    },
    {
      "meterCategory": "D4",
      "profileType": null,
      "obisCode": "1.0.13.7.0.255",
      "attributeId": 2,
      "entityCode": "SIGNEDPOWERFACTOR",
      "name": "Signed Power Factor",
      "obisId": 601
    },
    {
      "meterCategory": "D4",
      "profileType": null,
      "obisCode": "1.0.14.7.0.255",
      "attributeId": 2,
      "entityCode": "FREQUENCYHZ",
      "name": "Frequency (Hz)",
      "obisId": 602
    },
    {
      "meterCategory": "D4",
      "profileType": null,
      "obisCode": "1.0.2.6.0.255",
      "attributeId": 2,
      "entityCode": "MAXUMUMDEMANDKW-Export",
      "name": "Maximum Demand Export (kW)",
      "obisId": 603
    },
    {
      "meterCategory": "D4",
      "profileType": null,
      "obisCode": "1.0.2.8.0.255",
      "attributeId": 2,
      "entityCode": "CUMULATIVEENERGYKWH-EXPORT",
      "name": "Cumulative Energy (kWh, Export)",
      "obisId": 604
    },
    {
      "meterCategory": "D4",
      "profileType": null,
      "obisCode": "1.0.3.7.0.255",
      "attributeId": 2,
      "entityCode": "SIGNEDREACTIVEPOWERKVAR",
      "name": "Signed Reactive Power (kVar)",
      "obisId": 605
    },
    {
      "meterCategory": "D4",
      "profileType": null,
      "obisCode": "1.0.31.7.0.255",
      "attributeId": 2,
      "entityCode": "CURRENTIR",
      "name": "Current (IR)",
      "obisId": 606
    },
    {
      "meterCategory": "D4",
      "profileType": null,
      "obisCode": "1.0.32.7.0.255",
      "attributeId": 2,
      "entityCode": "VOLTAGEVRN",
      "name": "Voltage (R-Phase)",
      "obisId": 607
    },
    {
      "meterCategory": "D4",
      "profileType": null,
      "obisCode": "1.0.33.7.0.255",
      "attributeId": 2,
      "entityCode": "SIGNEDPOWERFACTORRPHASE",
      "name": "Signed Power Factor (R-Phase)",
      "obisId": 608
    },
    {
      "meterCategory": "D4",
      "profileType": null,
      "obisCode": "1.0.5.8.0.255",
      "attributeId": 2,
      "entityCode": "CUMULATIVEENERGYKVARH-QI",
      "name": "Cumulative Energy (kVArh, QI)",
      "obisId": 609
    },
    {
      "meterCategory": "D4",
      "profileType": null,
      "obisCode": "3-1.0.1.6.0.255",
      "attributeId": 5,
      "entityCode": "MDWDATETIME-D3",
      "name": "MDkW Date &amp; Time (D3)",
      "obisId": 610
    },
    {
      "meterCategory": "D4",
      "profileType": null,
      "obisCode": "3-1.0.9.6.0.255",
      "attributeId": 5,
      "entityCode": "MDVADATETIME-D3",
      "name": "MDkVA Date &amp; Time (D3)",
      "obisId": 611
    },
    {
      "meterCategory": "D4",
      "profileType": null,
      "obisCode": "1.0.128.7.0.255",
      "attributeId": 2,
      "entityCode": "PhaseSequence",
      "name": "Phase Sequence",
      "obisId": 612
    },
    {
      "meterCategory": "D4",
      "profileType": null,
      "obisCode": "1.0.52.7.0.255",
      "attributeId": 2,
      "entityCode": "VOLTAGEVYN",
      "name": "Voltage (Y-Phase)",
      "obisId": 613
    },
    {
      "meterCategory": "D4",
      "profileType": null,
      "obisCode": "1.0.53.7.0.255",
      "attributeId": 2,
      "entityCode": "SIGNEDPOWERFACTORYPHASE",
      "name": "Signed Power Factor (Y-Phase)",
      "obisId": 614
    },
    {
      "meterCategory": "D4",
      "profileType": null,
      "obisCode": "1.0.6.8.0.255",
      "attributeId": 2,
      "entityCode": "CUMULATIVEENERGYKVARH-QII",
      "name": "Cumulative Energy (kVArh, QII)",
      "obisId": 615
    },
    {
      "meterCategory": "D4",
      "profileType": null,
      "obisCode": "1.0.7.8.0.255",
      "attributeId": 2,
      "entityCode": "CUMULATIVEENERGYKVARH-QIII",
      "name": "Cumulative Energy (kVArh, QIII)",
      "obisId": 616
    },
    {
      "meterCategory": "D4",
      "profileType": null,
      "obisCode": "1.0.71.7.0.255",
      "attributeId": 2,
      "entityCode": "CURRENTIB",
      "name": "Current (IB)",
      "obisId": 617
    },
    {
      "meterCategory": "D4",
      "profileType": null,
      "obisCode": "1.0.72.27.0.255",
      "attributeId": 2,
      "entityCode": "VOLTAGEVBN",
      "name": "Voltage (B-Phase)",
      "obisId": 618
    }
  ],
  "totalRecords": 1167
}</t>
  </si>
  <si>
    <t>{
  "entityList": [
    {
      "meterCategory": "D4",
      "profileType": null,
      "obisCode": "3-1.0.1.6.6.255",
      "attributeId": 5,
      "entityCode": "MDWDATETIMETZ6-D3",
      "name": "MDkW Date &amp; Time (TZ6, D3)",
      "obisId": 518
    },
    {
      "meterCategory": "D4",
      "profileType": null,
      "obisCode": "3-1.0.1.6.7.255",
      "attributeId": 5,
      "entityCode": "MDWDATETIMETZ7-D3",
      "name": "MDkW Date &amp; Time (TZ7, D3)",
      "obisId": 519
    },
    {
      "meterCategory": "D4",
      "profileType": null,
      "obisCode": "3-1.0.1.6.8.255",
      "attributeId": 5,
      "entityCode": "MDWDATETIMETZ8-D3",
      "name": "MDkW Date &amp; Time (TZ8, D3)",
      "obisId": 520
    },
    {
      "meterCategory": "D4",
      "profileType": null,
      "obisCode": "3-1.0.10.6.0.255",
      "attributeId": 5,
      "entityCode": "MDVAEXPORTDatetIme",
      "name": "Maximum Demand Export DatetIme (kVA)",
      "obisId": 521
    },
    {
      "meterCategory": "D4",
      "profileType": null,
      "obisCode": "3-1.0.2.6.0.255",
      "attributeId": 5,
      "entityCode": "MAXIMUMDEMANDKWDatetIme-Export",
      "name": "Maximum Demand Export DatetIme (kW)",
      "obisId": 522
    },
    {
      "meterCategory": "D4",
      "profileType": null,
      "obisCode": "3-1.0.9.6.0.255",
      "attributeId": 5,
      "entityCode": "MDVADATETIME-D3",
      "name": "MDkVA Date &amp; Time (D3)",
      "obisId": 523
    },
    {
      "meterCategory": "D4",
      "profileType": null,
      "obisCode": "3-1.0.9.6.1.255",
      "attributeId": 5,
      "entityCode": "MDVADATETIMETZ1-D3",
      "name": "MDkVA Date &amp; Time (TZ1, D3)",
      "obisId": 524
    },
    {
      "meterCategory": "D4",
      "profileType": null,
      "obisCode": "3-1.0.9.6.2.255",
      "attributeId": 5,
      "entityCode": "MDVADATETIMETZ2-D3",
      "name": "MDkVA Date &amp; Time (TZ2, D3)",
      "obisId": 525
    },
    {
      "meterCategory": "D4",
      "profileType": null,
      "obisCode": "3-1.0.9.6.3.255",
      "attributeId": 5,
      "entityCode": "MDVADATETIMETZ3-D3",
      "name": "MDkVA Date &amp; Time (TZ3, D3)",
      "obisId": 526
    },
    {
      "meterCategory": "D4",
      "profileType": null,
      "obisCode": "3-1.0.9.6.4.255",
      "attributeId": 5,
      "entityCode": "MDVADATETIMETZ4-D3",
      "name": "MDkVA Date &amp; Time (TZ4, D3)",
      "obisId": 527
    },
    {
      "meterCategory": "D4",
      "profileType": null,
      "obisCode": "3-1.0.9.6.5.255",
      "attributeId": 5,
      "entityCode": "MDVADATETIMETZ5-D3",
      "name": "MDkVA Date &amp; Time (TZ5, D3)",
      "obisId": 528
    },
    {
      "meterCategory": "D4",
      "profileType": null,
      "obisCode": "3-1.0.9.6.6.255",
      "attributeId": 5,
      "entityCode": "MDVADATETIMETZ6-D3",
      "name": "MDkVA Date &amp; Time (TZ6, D3)",
      "obisId": 529
    },
    {
      "meterCategory": "D4",
      "profileType": null,
      "obisCode": "3-1.0.9.6.7.255",
      "attributeId": 5,
      "entityCode": "MDVADATETIMETZ7-D3",
      "name": "MDkVA Date &amp; Time (TZ7, D3)",
      "obisId": 530
    },
    {
      "meterCategory": "D4",
      "profileType": null,
      "obisCode": "3-1.0.9.6.8.255",
      "attributeId": 5,
      "entityCode": "MDVADATETIMETZ8-D3",
      "name": "MDkVA Date &amp; Time (TZ8, D3)",
      "obisId": 531
    },
    {
      "meterCategory": "D4",
      "profileType": null,
      "obisCode": "3-1.0.9.8.1.255",
      "attributeId": 5,
      "entityCode": "CUMULATIVEENERGYKVAHTZ1-D3",
      "name": "Cumulative Energy (kVAh, TZ1, D3)",
      "obisId": 532
    },
    {
      "meterCategory": "D4",
      "profileType": null,
      "obisCode": "3-1.0.9.8.2.255",
      "attributeId": 5,
      "entityCode": "CUMULATIVEENERGYKVAHTZ2-D3",
      "name": "Cumulative Energy (kVAh, TZ2, D3)",
      "obisId": 533
    },
    {
      "meterCategory": "D4",
      "profileType": null,
      "obisCode": "3-1.0.9.8.3.255",
      "attributeId": 5,
      "entityCode": "CUMULATIVEENERGYKVAHTZ3-D3",
      "name": "Cumulative Energy (kVAh, TZ3, D3)",
      "obisId": 534
    },
    {
      "meterCategory": "D4",
      "profileType": null,
      "obisCode": "3-1.0.9.8.4.255",
      "attributeId": 5,
      "entityCode": "CUMULATIVEENERGYKVAHTZ4-D3",
      "name": "Cumulative Energy (kVAh, TZ4, D3)",
      "obisId": 535
    },
    {
      "meterCategory": "D4",
      "profileType": null,
      "obisCode": "3-1.0.9.8.5.255",
      "attributeId": 5,
      "entityCode": "CUMULATIVEENERGYKVAHTZ5-D3",
      "name": "Cumulative Energy (kVAh, TZ5, D3)",
      "obisId": 536
    },
    {
      "meterCategory": "D4",
      "profileType": null,
      "obisCode": "3-1.0.9.8.6.255",
      "attributeId": 5,
      "entityCode": "CUMULATIVEENERGYKVAHTZ6-D3",
      "name": "Cumulative Energy (kVAh, TZ6, D3)",
      "obisId": 537
    },
    {
      "meterCategory": "D4",
      "profileType": null,
      "obisCode": "3-1.0.9.8.7.255",
      "attributeId": 5,
      "entityCode": "CUM.ENERGYKVAHIMPORTTZ7-D3",
      "name": "Cumulative Energy (kVAh, TZ7, D3)",
      "obisId": 538
    },
    {
      "meterCategory": "D4",
      "profileType": null,
      "obisCode": "3-1.0.9.8.8.255",
      "attributeId": 5,
      "entityCode": "CUM.ENERGYKVAHIMPORTTZ8-D3",
      "name": "Cumulative Energy (kVAh, TZ8, D3)",
      "obisId": 539
    },
    {
      "meterCategory": "D4",
      "profileType": null,
      "obisCode": "0.0.1.0.0.255",
      "attributeId": 2,
      "entityCode": "REALTIMECLOCKDATEANDTIME",
      "name": "Real-Time Clock (Date and Time)",
      "obisId": 540
    },
    {
      "meterCategory": "D4",
      "profileType": null,
      "obisCode": "1.0.1.29.0.255",
      "attributeId": 2,
      "entityCode": "BLOCKENERGYKWHIMPORT",
      "name": "Block Energy (kWh, Import)",
      "obisId": 541
    },
    {
      "meterCategory": "D4",
      "profileType": null,
      "obisCode": "1.0.10.29.0.255",
      "attributeId": 2,
      "entityCode": "BLOCKENERGYKVAHEXPORT",
      "name": "Block Energy (kVAh, Export)",
      "obisId": 542
    },
    {
      "meterCategory": "D4",
      "profileType": null,
      "obisCode": "1.0.16.29.0.255",
      "attributeId": 2,
      "entityCode": "NETKWH",
      "name": "Net kWh",
      "obisId": 543
    },
    {
      "meterCategory": "D4",
      "profileType": null,
      "obisCode": "1.0.2.29.0.255",
      "attributeId": 2,
      "entityCode": "BLOCKENERGYKWHEXPORT",
      "name": "Block Energy (kWh, Export)",
      "obisId": 544
    },
    {
      "meterCategory": "D4",
      "profileType": null,
      "obisCode": "1.0.31.27.0.255",
      "attributeId": 2,
      "entityCode": "CURRENTR",
      "name": "Current (R-Phase)",
      "obisId": 545
    },
    {
      "meterCategory": "D4",
      "profileType": null,
      "obisCode": "1.0.32.27.0.255",
      "attributeId": 2,
      "entityCode": "VOLTAGER",
      "name": "Voltage (R-Phase)",
      "obisId": 546
    },
    {
      "meterCategory": "D4",
      "profileType": null,
      "obisCode": "1.0.33.27.0.255",
      "attributeId": 2,
      "entityCode": "POWERFACTORRPHASE",
      "name": "Power Factor (R-Phase)",
      "obisId": 547
    },
    {
      "meterCategory": "D4",
      "profileType": null,
      "obisCode": "1.0.5.29.0.255",
      "attributeId": 2,
      "entityCode": "CUMULATIVEENERGYKVARH-QI-D3",
      "name": "Cumulative Energy (kVArh, QI, D3)",
      "obisId": 548
    },
    {
      "meterCategory": "D4",
      "profileType": null,
      "obisCode": "1.0.51.27.0.255",
      "attributeId": 2,
      "entityCode": "CURRENTY",
      "name": "Current (Y-Phase)",
      "obisId": 549
    },
    {
      "meterCategory": "D4",
      "profileType": null,
      "obisCode": "1.0.52.27.0.255",
      "attributeId": 2,
      "entityCode": "VOLTAGEY",
      "name": "Voltage (Y-Phase)",
      "obisId": 550
    },
    {
      "meterCategory": "D4",
      "profileType": null,
      "obisCode": "1.0.53.27.0.255",
      "attributeId": 2,
      "entityCode": "POWERFACTORYPHASE",
      "name": "Power Factor (Y-Phase)",
      "obisId": 551
    },
    {
      "meterCategory": "D4",
      "profileType": null,
      "obisCode": "1.0.6.29.0.255",
      "attributeId": 2,
      "entityCode": "CUMULATIVEENERGYKVARH-QII-D3",
      "name": "Cumulative Energy (kVArh, QII, D3)",
      "obisId": 552
    },
    {
      "meterCategory": "D4",
      "profileType": null,
      "obisCode": "1.0.7.29.0.255",
      "attributeId": 2,
      "entityCode": "CUMULATIVEENERGYKVARH-QIII-D3",
      "name": "Cumulative Energy (kVArh, QIII, D3)",
      "obisId": 553
    },
    {
      "meterCategory": "D4",
      "profileType": null,
      "obisCode": "1.0.72.27.0.255",
      "attributeId": 2,
      "entityCode": "VOLTAGEB",
      "name": "Voltage (B-Phase)",
      "obisId": 555
    },
    {
      "meterCategory": "D4",
      "profileType": null,
      "obisCode": "1.0.72.7.0.255",
      "attributeId": 2,
      "entityCode": "VOLTAGEB",
      "name": "Voltage (B-Phase)",
      "obisId": 556
    },
    {
      "meterCategory": "D4",
      "profileType": null,
      "obisCode": "1.0.73.27.0.255",
      "attributeId": 2,
      "entityCode": "POWERFACTORBPHASE",
      "name": "Power Factor (B-Phase)",
      "obisId": 557
    },
    {
      "meterCategory": "D4",
      "profileType": null,
      "obisCode": "1.0.8.29.0.255",
      "attributeId": 2,
      "entityCode": "CUMULATIVEENERGYKVARH-QIV-D3",
      "name": "Cumulative Energy (kVArh, QIV, D3)",
      "obisId": 558
    },
    {
      "meterCategory": "D4",
      "profileType": null,
      "obisCode": "1.0.9.29.0.255",
      "attributeId": 2,
      "entityCode": "BLOCKENERGYKVAHIMPORT",
      "name": "Block Energy (kVAh, Import)",
      "obisId": 559
    },
    {
      "meterCategory": "D4",
      "profileType": null,
      "obisCode": "0.0.1.0.0.255",
      "attributeId": 2,
      "entityCode": "REALTIMECLOCKDATEANDTIME",
      "name": "Real-Time Clock (Date and Time)",
      "obisId": 560
    },
    {
      "meterCategory": "D4",
      "profileType": null,
      "obisCode": "0.0.17.0.0.255",
      "attributeId": 2,
      "entityCode": "LOADLIMITVALUEINKW",
      "name": "Load Limit Value (kW)",
      "obisId": 561
    },
    {
      "meterCategory": "D4",
      "profileType": null,
      "obisCode": "0.0.94.91.8.255",
      "attributeId": 2,
      "entityCode": "CUMULATIVEPOWER—OFFDURATIONINMIN",
      "name": "Cumulative Power - OFF Duration in Minutes",
      "obisId": 562
    },
    {
      "meterCategory": "D4",
      "profileType": null,
      "obisCode": "0.0.96.7.0.255",
      "attributeId": 2,
      "entityCode": "NUMBEROFPOWERFAILURES",
      "name": "Number of Power Failures",
      "obisId": 563
    },
    {
      "meterCategory": "D4",
      "profileType": null,
      "obisCode": "1.0.1.6.0.255",
      "attributeId": 2,
      "entityCode": "MAXUMUMDEMANDKW",
      "name": "Maximum Demand (kW)",
      "obisId": 564
    },
    {
      "meterCategory": "D4",
      "profileType": null,
      "obisCode": "1.0.1.8.0.255",
      "attributeId": 2,
      "entityCode": "CUMULATIVEENERGYKWH-IMPORT",
      "name": "Cumulative Energy (kWh, Import)",
      "obisId": 565
    },
    {
      "meterCategory": "D4",
      "profileType": null,
      "obisCode": "1.0.10.8.0.255",
      "attributeId": 2,
      "entityCode": "CUMULATIVEENERGYKVAH-EXPORT",
      "name": "Cumulative Energy (kVAh, Export)",
      "obisId": 566
    },
    {
      "meterCategory": "D4",
      "profileType": null,
      "obisCode": "1.0.2.8.0.255",
      "attributeId": 2,
      "entityCode": "CUMULATIVEENERGYKWH-EXPORT",
      "name": "Cumulative Energy (kWh, Export)",
      "obisId": 567
    },
    {
      "meterCategory": "D4",
      "profileType": null,
      "obisCode": "1.0.9.6.0.255",
      "attributeId": 2,
      "entityCode": "MAXUMUMDEMANDKVA",
      "name": "Maximum Demand (kVA)",
      "obisId": 568
    },
    {
      "meterCategory": "D4",
      "profileType": null,
      "obisCode": "1.0.9.8.0.255",
      "attributeId": 2,
      "entityCode": "CUMULATIVEENERGYKVAH-IMPORT",
      "name": "Cumulative Energy (kVAh, Import)",
      "obisId": 569
    },
    {
      "meterCategory": "D4",
      "profileType": null,
      "obisCode": "0.0.1.0.0.255",
      "attributeId": 2,
      "entityCode": "REALTIMECLOCKDATEANDTIME",
      "name": "Real-Time Clock (Date and Time)",
      "obisId": 570
    },
    {
      "meterCategory": "D4",
      "profileType": null,
      "obisCode": "0.0.94.91.18.255",
      "attributeId": 2,
      "entityCode": "ESWBINARYSTRING",
      "name": "ESW Binary String",
      "obisId": 571
    },
    {
      "meterCategory": "D4",
      "profileType": null,
      "obisCode": "0.0.1.0.0.255",
      "attributeId": 2,
      "entityCode": "REALTIMECLOCKDATEANDTIME",
      "name": "Real-Time Clock (Date and Time)",
      "obisId": 572
    },
    {
      "meterCategory": "D4",
      "profileType": null,
      "obisCode": "0.0.94.91.0.255",
      "attributeId": 0,
      "entityCode": "CUMULATIVETAMPERCOUNT",
      "name": "Cumulative Tamper Count",
      "obisId": 573
    },
    {
      "meterCategory": "D4",
      "profileType": null,
      "obisCode": "0.0.96.11.4.255",
      "attributeId": 2,
      "entityCode": "EVENTID",
      "name": "Event ID",
      "obisId": 574
    },
    {
      "meterCategory": "D4",
      "profileType": null,
      "obisCode": "1.0.1.8.0.255",
      "attributeId": 2,
      "entityCode": "CUMULATIVEENERGYKWH-IMPORT",
      "name": "Cumulative Energy (kWh, Import)",
      "obisId": 575
    },
    {
      "meterCategory": "D4",
      "profileType": null,
      "obisCode": "1.0.2.8.0.255",
      "attributeId": 2,
      "entityCode": "CUMULATIVEENERGYKWH-EXPORT",
      "name": "Cumulative Energy (kWh, Export)",
      "obisId": 576
    },
    {
      "meterCategory": "D4",
      "profileType": null,
      "obisCode": "1.0.31.7.0.255",
      "attributeId": 2,
      "entityCode": "CURRENTIR",
      "name": "Current (IR)",
      "obisId": 577
    },
    {
      "meterCategory": "D4",
      "profileType": null,
      "obisCode": "1.0.32.7.0.255",
      "attributeId": 2,
      "entityCode": "VOLTAGEVRN",
      "name": "Voltage (R-Phase)",
      "obisId": 578
    },
    {
      "meterCategory": "D4",
      "profileType": null,
      "obisCode": "1.0.33.7.0.255",
      "attributeId": 2,
      "entityCode": "SIGNEDPOWERFACTORRPHASE",
      "name": "Signed Power Factor (R-Phase)",
      "obisId": 579
    },
    {
      "meterCategory": "D4",
      "profileType": null,
      "obisCode": "1.0.51.7.0.255",
      "attributeId": 2,
      "entityCode": "CURRENTIY",
      "name": "Current (IY)",
      "obisId": 580
    },
    {
      "meterCategory": "D4",
      "profileType": null,
      "obisCode": "1.0.52.7.0.255",
      "attributeId": 2,
      "entityCode": "VOLTAGEVYN",
      "name": "Voltage (Y-Phase)",
      "obisId": 581
    },
    {
      "meterCategory": "D4",
      "profileType": null,
      "obisCode": "1.0.53.7.0.255",
      "attributeId": 2,
      "entityCode": "SIGNEDPOWERFACTORYPHASE",
      "name": "Signed Power Factor (Y-Phase)",
      "obisId": 582
    },
    {
      "meterCategory": "D4",
      "profileType": null,
      "obisCode": "1.0.71.7.0.255",
      "attributeId": 2,
      "entityCode": "CURRENTIB",
      "name": "Current (IB)",
      "obisId": 583
    },
    {
      "meterCategory": "D4",
      "profileType": null,
      "obisCode": "1.0.72.27.0.255",
      "attributeId": 2,
      "entityCode": "VOLTAGEVBN",
      "name": "Voltage (B-Phase)",
      "obisId": 584
    },
    {
      "meterCategory": "D4",
      "profileType": null,
      "obisCode": "1.0.73.7.0.255",
      "attributeId": 2,
      "entityCode": "SIGNEDPOWERFACTORBPHASE",
      "name": "Signed Power Factor (B-Phase)",
      "obisId": 585
    },
    {
      "meterCategory": "D4",
      "profileType": null,
      "obisCode": "0.0.0.1.0.255",
      "attributeId": 2,
      "entityCode": "CUMULATIVEBILLINGCOUNT",
      "name": "Cumulative Billing Count",
      "obisId": 586
    },
    {
      "meterCategory": "D4",
      "profileType": null,
      "obisCode": "0.0.0.1.2.255",
      "attributeId": 2,
      "entityCode": "REALTIMECLOCKDATEANDTIME-BILLING",
      "name": "Real-Time Clock, Date and Time (Billing)",
      "obisId": 587
    },
    {
      "meterCategory": "D4",
      "profileType": null,
      "obisCode": "0.0.1.0.0.255",
      "attributeId": 2,
      "entityCode": "REALTIMECLOCKDATEANDTIME",
      "name": "Real-Time Clock (Date and Time)",
      "obisId": 588
    },
    {
      "meterCategory": "D4",
      "profileType": null,
      "obisCode": "0.0.17.0.0.255",
      "attributeId": 2,
      "entityCode": "LOADLIMITVALUEINKW",
      "name": "Load Limit Value (kW)",
      "obisId": 589
    },
    {
      "meterCategory": "D4",
      "profileType": null,
      "obisCode": "0.0.94.91.0.255",
      "attributeId": 2,
      "entityCode": "CUMULATIVETAMPERCOUNT",
      "name": "Cumulative Tamper Count",
      "obisId": 590
    },
    {
      "meterCategory": "D4",
      "profileType": null,
      "obisCode": "0.0.94.91.14.255",
      "attributeId": 2,
      "entityCode": "CUMULATIVEPOWERONDURATIONINMINUTE",
      "name": "Cumulative Power - ON Duration (Minutes)",
      "obisId": 591
    },
    {
      "meterCategory": "D4",
      "profileType": null,
      "obisCode": "0.0.94.91.8.255",
      "attributeId": 2,
      "entityCode": "CUMULATIVEPOWER—OFFDURATIONINMIN",
      "name": "Cumulative Power - OFF Duration in Minutes",
      "obisId": 592
    },
    {
      "meterCategory": "D4",
      "profileType": null,
      "obisCode": "0.0.96.2.0.255",
      "attributeId": 2,
      "entityCode": "CUMULATIVEPROGRAMMINGCOUNT",
      "name": "Cumulative Programming Count",
      "obisId": 593
    },
    {
      "meterCategory": "D4",
      "profileType": null,
      "obisCode": "0.0.96.3.10.255",
      "attributeId": 2,
      "entityCode": "LOADLIMITFUNCTIONSTATUS",
      "name": "Load Limit Function Status",
      "obisId": 594
    },
    {
      "meterCategory": "D4",
      "profileType": null,
      "obisCode": "0.0.96.7.0.255",
      "attributeId": 2,
      "entityCode": "NUMBEROFPOWERFAILURES",
      "name": "Number of Power Failures",
      "obisId": 595
    },
    {
      "meterCategory": "D4",
      "profileType": null,
      "obisCode": "0.0.96.9.128.255",
      "attributeId": 2,
      "entityCode": "TEMPERATURE-D3",
      "name": "Temprature (D3)",
      "obisId": 596
    },
    {
      "meterCategory": "D4",
      "profileType": null,
      "obisCode": "1.0.1.6.0.255",
      "attributeId": 2,
      "entityCode": "MAXIMUMDEMAND-D3",
      "name": "Maximum Demand (kw)",
      "obisId": 597
    },
    {
      "meterCategory": "D4",
      "profileType": null,
      "obisCode": "1.0.1.7.0.255",
      "attributeId": 2,
      "entityCode": "ACTIVEPOWERKW",
      "name": "Active Power (kW)",
      "obisId": 598
    },
    {
      "meterCategory": "D4",
      "profileType": null,
      "obisCode": "1.0.1.8.0.255",
      "attributeId": 2,
      "entityCode": "CUMULATIVEENERGYKWH-IMPORT",
      "name": "Cumulative Energy (kWh, Import)",
      "obisId": 599
    },
    {
      "meterCategory": "D4",
      "profileType": null,
      "obisCode": "1.0.10.6.0.255",
      "attributeId": 2,
      "entityCode": "MDVAEXPORT",
      "name": "MDkVA Export",
      "obisId": 600
    },
    {
      "meterCategory": "D4",
      "profileType": null,
      "obisCode": "1.0.13.7.0.255",
      "attributeId": 2,
      "entityCode": "SIGNEDPOWERFACTOR",
      "name": "Signed Power Factor",
      "obisId": 601
    },
    {
      "meterCategory": "D4",
      "profileType": null,
      "obisCode": "1.0.14.7.0.255",
      "attributeId": 2,
      "entityCode": "FREQUENCYHZ",
      "name": "Frequency (Hz)",
      "obisId": 602
    },
    {
      "meterCategory": "D4",
      "profileType": null,
      "obisCode": "1.0.2.6.0.255",
      "attributeId": 2,
      "entityCode": "MAXUMUMDEMANDKW-Export",
      "name": "Maximum Demand Export (kW)",
      "obisId": 603
    },
    {
      "meterCategory": "D4",
      "profileType": null,
      "obisCode": "1.0.2.8.0.255",
      "attributeId": 2,
      "entityCode": "CUMULATIVEENERGYKWH-EXPORT",
      "name": "Cumulative Energy (kWh, Export)",
      "obisId": 604
    },
    {
      "meterCategory": "D4",
      "profileType": null,
      "obisCode": "1.0.3.7.0.255",
      "attributeId": 2,
      "entityCode": "SIGNEDREACTIVEPOWERKVAR",
      "name": "Signed Reactive Power (kVar)",
      "obisId": 605
    },
    {
      "meterCategory": "D4",
      "profileType": null,
      "obisCode": "1.0.31.7.0.255",
      "attributeId": 2,
      "entityCode": "CURRENTIR",
      "name": "Current (IR)",
      "obisId": 606
    },
    {
      "meterCategory": "D4",
      "profileType": null,
      "obisCode": "1.0.32.7.0.255",
      "attributeId": 2,
      "entityCode": "VOLTAGEVRN",
      "name": "Voltage (R-Phase)",
      "obisId": 607
    },
    {
      "meterCategory": "D4",
      "profileType": null,
      "obisCode": "1.0.33.7.0.255",
      "attributeId": 2,
      "entityCode": "SIGNEDPOWERFACTORRPHASE",
      "name": "Signed Power Factor (R-Phase)",
      "obisId": 608
    },
    {
      "meterCategory": "D4",
      "profileType": null,
      "obisCode": "1.0.5.8.0.255",
      "attributeId": 2,
      "entityCode": "CUMULATIVEENERGYKVARH-QI",
      "name": "Cumulative Energy (kVArh, QI)",
      "obisId": 609
    },
    {
      "meterCategory": "D4",
      "profileType": null,
      "obisCode": "3-1.0.1.6.0.255",
      "attributeId": 5,
      "entityCode": "MDWDATETIME-D3",
      "name": "MDkW Date &amp; Time (D3)",
      "obisId": 610
    },
    {
      "meterCategory": "D4",
      "profileType": null,
      "obisCode": "3-1.0.9.6.0.255",
      "attributeId": 5,
      "entityCode": "MDVADATETIME-D3",
      "name": "MDkVA Date &amp; Time (D3)",
      "obisId": 611
    },
    {
      "meterCategory": "D4",
      "profileType": null,
      "obisCode": "1.0.128.7.0.255",
      "attributeId": 2,
      "entityCode": "PhaseSequence",
      "name": "Phase Sequence",
      "obisId": 612
    },
    {
      "meterCategory": "D4",
      "profileType": null,
      "obisCode": "1.0.52.7.0.255",
      "attributeId": 2,
      "entityCode": "VOLTAGEVYN",
      "name": "Voltage (Y-Phase)",
      "obisId": 613
    },
    {
      "meterCategory": "D4",
      "profileType": null,
      "obisCode": "1.0.53.7.0.255",
      "attributeId": 2,
      "entityCode": "SIGNEDPOWERFACTORYPHASE",
      "name": "Signed Power Factor (Y-Phase)",
      "obisId": 614
    },
    {
      "meterCategory": "D4",
      "profileType": null,
      "obisCode": "1.0.6.8.0.255",
      "attributeId": 2,
      "entityCode": "CUMULATIVEENERGYKVARH-QII",
      "name": "Cumulative Energy (kVArh, QII)",
      "obisId": 615
    },
    {
      "meterCategory": "D4",
      "profileType": null,
      "obisCode": "1.0.7.8.0.255",
      "attributeId": 2,
      "entityCode": "CUMULATIVEENERGYKVARH-QIII",
      "name": "Cumulative Energy (kVArh, QIII)",
      "obisId": 616
    },
    {
      "meterCategory": "D4",
      "profileType": null,
      "obisCode": "1.0.71.7.0.255",
      "attributeId": 2,
      "entityCode": "CURRENTIB",
      "name": "Current (IB)",
      "obisId": 617
    },
    {
      "meterCategory": "D4",
      "profileType": null,
      "obisCode": "1.0.72.27.0.255",
      "attributeId": 2,
      "entityCode": "VOLTAGEVBN",
      "name": "Voltage (B-Phase)",
      "obisId": 618
    }
  ],
  "totalRecords": 1167
}</t>
  </si>
  <si>
    <t>EHES_MTET_TC_10</t>
  </si>
  <si>
    <t>valid_pgnum_null_pgsize</t>
  </si>
  <si>
    <t>Validate the API by passing null value for page size and valid page number value.</t>
  </si>
  <si>
    <t xml:space="preserve">1. Enter the value of page number.
</t>
  </si>
  <si>
    <t>PageNumber: 6
PageSize: ""</t>
  </si>
  <si>
    <t>EHES_MTET_TC_11</t>
  </si>
  <si>
    <t>null_pgnum_valid_pgsize</t>
  </si>
  <si>
    <t>Validate the API by passing null value for page number and valid page size value.</t>
  </si>
  <si>
    <t>1. Enter the value of page size.</t>
  </si>
  <si>
    <t>PageNumber: ""
PageSize: 60</t>
  </si>
  <si>
    <t>EHES_MTET_TC_12</t>
  </si>
  <si>
    <t>null_pgnum_null_pgsize</t>
  </si>
  <si>
    <t>Validate the API by passing null value for both the parameters.</t>
  </si>
  <si>
    <t>PageNumber: ""
PageSize: ""</t>
  </si>
  <si>
    <t>Validation errors: 
- For 'PageNumber': Required field is not provided.
- For 'PageSize': Required field is not provided.</t>
  </si>
  <si>
    <t>EHES_MTET_TC_13</t>
  </si>
  <si>
    <t>float_pgnum_pgsize</t>
  </si>
  <si>
    <t>Validate the API by passing a float value for the page number and page size parameters.</t>
  </si>
  <si>
    <t>PageNumber: 2.5
PageSize: 2.5</t>
  </si>
  <si>
    <t>Validation errors: 
- For 'PageNumber': Value must be an integer.
- For 'PageSize': Value must be an integer.</t>
  </si>
  <si>
    <t>EHES_MTET_TC_14</t>
  </si>
  <si>
    <t>neg_pgnum_pgsize</t>
  </si>
  <si>
    <t>Validate the API by passing a negative value for the page number and page size parameters.</t>
  </si>
  <si>
    <t>PageNumber: -5
PageSize: -5</t>
  </si>
  <si>
    <t>{
"Message": "Enter valid values for the parameters."
}</t>
  </si>
  <si>
    <t>{
  "entityList": [
    {
      "meterCategory": "D1",
      "profileType": null,
      "obisCode": "0.0.0.1.2.255",
      "attributeId": 2,
      "entityCode": "REALTIMECLOCKDATEANDTIME-BILLING",
      "name": "Import Mode Billing Date",
      "obisId": 1
    }</t>
  </si>
  <si>
    <t>EHES_MTET_TC_15</t>
  </si>
  <si>
    <t>str_pgnum_pgsize</t>
  </si>
  <si>
    <t>Validate the API by passing a string value containing special characters and alphabets for the page number and page size parameters.</t>
  </si>
  <si>
    <t>PageNumber: hello
PageSize: world</t>
  </si>
  <si>
    <t>EHES_MTET_TC_16</t>
  </si>
  <si>
    <t>zero_pgnum_pgsize</t>
  </si>
  <si>
    <t>Validate the API by passing a zero value for the page number and page size parameters.</t>
  </si>
  <si>
    <t>PageNumber: 0
PageSize: 0</t>
  </si>
  <si>
    <t>EHES_MTET_TC_17</t>
  </si>
  <si>
    <t>EH-2896</t>
  </si>
  <si>
    <t>EHES_GMTC_TC_1</t>
  </si>
  <si>
    <t>Status code: 200
{
  "meterCategoryList": [
    {
      "categoryId": 4,
      "categoryName": "D4",
      "categoryFullName": "HTCT",
      "categoryType": 9
    },
    {
      "categoryId": 3,
      "categoryName": "D3",
      "categoryFullName": "LTCT",
      "categoryType": 8
    },
    {
      "categoryId": 1,
      "categoryName": "D1",
      "categoryFullName": "Single Phase",
      "categoryType": 6
    },
    {
      "categoryId": 2,
      "categoryName": "D2",
      "categoryFullName": "Three Phase",
      "categoryType": 7
    }
  ]
}</t>
  </si>
  <si>
    <t>{
  "meterCategoryList": [
    {
      "categoryId": 4,
      "categoryName": "D4",
      "categoryFullName": "HTCT",
      "categoryType": 9
    },
    {
      "categoryId": 3,
      "categoryName": "D3",
      "categoryFullName": "LTCT",
      "categoryType": 8
    },
    {
      "categoryId": 1,
      "categoryName": "D1",
      "categoryFullName": "Single Phase",
      "categoryType": 6
    },
    {
      "categoryId": 2,
      "categoryName": "D2",
      "categoryFullName": "Three Phase",
      "categoryType": 7
    }
  ]
}</t>
  </si>
  <si>
    <t>EHES_GMTC_TC_2</t>
  </si>
  <si>
    <t>EH-2899</t>
  </si>
  <si>
    <t>EHES_MPLT_TC_1</t>
  </si>
  <si>
    <t>Status code: 200
{
  "projectList": [
    {
      "clientId": "iTRON_MDM",
      "projectName": "iTRON_MDM",
      "defaultTimeSelection": 1,
      "projectId": 14,
      "projectLogo": null,
      "projectLogoUrl": null
    },
    {
      "clientId": "Do_Do",
      "projectName": "NCC_1",
      "defaultTimeSelection": 1,
      "projectId": 6,
      "projectLogo": "",
      "projectLogoUrl": ""
    },
    {
      "clientId": "MP_MDM",
      "projectName": "MPBHOPAL",
      "defaultTimeSelection": 1,
      "projectId": 15,
      "projectLogo": null,
      "projectLogoUrl": null
    },
    {
      "clientId": "ARUNACHAL_MDM",
      "projectName": "ARUNACHAL",
      "defaultTimeSelection": 1,
      "projectId": 11,
      "projectLogo": null,
      "projectLogoUrl": null
    },
    {
      "clientId": "Do_Billi",
      "projectName": "Apraava",
      "defaultTimeSelection": 1,
      "projectId": 5,
      "projectLogo": "",
      "projectLogoUrl": ""
    },
    {
      "clientId": "SIKKIM_MDM",
      "projectName": "SIKKIM",
      "defaultTimeSelection": 1,
      "projectId": 12,
      "projectLogo": null,
      "projectLogoUrl": null
    },
    {
      "clientId": "DGVCL_MDM",
      "projectName": "DGVCL",
      "defaultTimeSelection": 1,
      "projectId": 8,
      "projectLogo": "https://dgvclsmartmeter.dgvclinfra.in/portal/images/scm_logo.png",
      "projectLogoUrl": "https://dgvclsmartmeter.dgvclinfra.in/portal/images/scm_logo.png"
    },
    {
      "clientId": "MGVCL_MDM",
      "projectName": "MGVCL",
      "defaultTimeSelection": 1,
      "projectId": 9,
      "projectLogo": "https://dgvclsmartmeter.dgvclinfra.in/portal/images/scm_logo.png",
      "projectLogoUrl": "https://dgvclsmartmeter.dgvclinfra.in/portal/images/scm_logo.png"
    },
    {
      "clientId": "Do_Chuhe",
      "projectName": "NCC1",
      "defaultTimeSelection": 1,
      "projectId": 3,
      "projectLogo": "",
      "projectLogoUrl": ""
    },
    {
      "clientId": "RHINE_Wale",
      "projectName": "Rhine",
      "defaultTimeSelection": 1,
      "projectId": 2,
      "projectLogo": "",
      "projectLogoUrl": ""
    },
    {
      "clientId": "BCITS__MDM",
      "projectName": "HP",
      "defaultTimeSelection": 1,
      "projectId": 13,
      "projectLogo": null,
      "projectLogoUrl": null
    },
    {
      "clientId": "BCITS_MDM",
      "projectName": "Nagaland",
      "defaultTimeSelection": 1,
      "projectId": 7,
      "projectLogo": "https://anvil.energy/images/Anvil.svg",
      "projectLogoUrl": "https://anvil.energy/images/Anvil.svg"
    },
    {
      "clientId": "GVPR_WB_MDM",
      "projectName": "GVPR_WB",
      "defaultTimeSelection": 1,
      "projectId": 16,
      "projectLogo": null,
      "projectLogoUrl": null
    },
    {
      "clientId": "Do_Kutte",
      "projectName": "NCC",
      "defaultTimeSelection": 1,
      "projectId": 1,
      "projectLogo": "",
      "projectLogoUrl": ""
    },
    {
      "clientId": "KIMBAL_Wale",
      "projectName": "Kimbal",
      "defaultTimeSelection": 1,
      "projectId": 4,
      "projectLogo": "https://kimbal.io/wp-content/themes/kimbal/assets/images/logo.svg",
      "projectLogoUrl": "https://kimbal.io/wp-content/themes/kimbal/assets/images/logo.svg"
    },
    {
      "clientId": "PVVNL_MDM",
      "projectName": "PVVNL",
      "defaultTimeSelection": 1,
      "projectId": 10,
      "projectLogo": null,
      "projectLogoUrl": null
    }
  ]
}</t>
  </si>
  <si>
    <t>{
  "projectList": [
    {
      "clientId": "iTRON_MDM",
      "projectName": "iTRON_MDM",
      "defaultTimeSelection": 1,
      "projectId": 14,
      "projectLogo": null,
      "projectLogoUrl": null
    },
    {
      "clientId": "Do_Do",
      "projectName": "NCC_1",
      "defaultTimeSelection": 1,
      "projectId": 6,
      "projectLogo": "",
      "projectLogoUrl": ""
    },
    {
      "clientId": "MP_MDM",
      "projectName": "MPBHOPAL",
      "defaultTimeSelection": 1,
      "projectId": 15,
      "projectLogo": null,
      "projectLogoUrl": null
    },
    {
      "clientId": "ARUNACHAL_MDM",
      "projectName": "ARUNACHAL",
      "defaultTimeSelection": 1,
      "projectId": 11,
      "projectLogo": null,
      "projectLogoUrl": null
    },
    {
      "clientId": "Do_Billi",
      "projectName": "Apraava",
      "defaultTimeSelection": 1,
      "projectId": 5,
      "projectLogo": "",
      "projectLogoUrl": ""
    },
    {
      "clientId": "SIKKIM_MDM",
      "projectName": "SIKKIM",
      "defaultTimeSelection": 1,
      "projectId": 12,
      "projectLogo": null,
      "projectLogoUrl": null
    },
    {
      "clientId": "DGVCL_MDM",
      "projectName": "DGVCL",
      "defaultTimeSelection": 1,
      "projectId": 8,
      "projectLogo": "https://dgvclsmartmeter.dgvclinfra.in/portal/images/scm_logo.png",
      "projectLogoUrl": "https://dgvclsmartmeter.dgvclinfra.in/portal/images/scm_logo.png"
    },
    {
      "clientId": "MGVCL_MDM",
      "projectName": "MGVCL",
      "defaultTimeSelection": 1,
      "projectId": 9,
      "projectLogo": "https://dgvclsmartmeter.dgvclinfra.in/portal/images/scm_logo.png",
      "projectLogoUrl": "https://dgvclsmartmeter.dgvclinfra.in/portal/images/scm_logo.png"
    },
    {
      "clientId": "Do_Chuhe",
      "projectName": "NCC1",
      "defaultTimeSelection": 1,
      "projectId": 3,
      "projectLogo": "",
      "projectLogoUrl": ""
    },
    {
      "clientId": "RHINE_Wale",
      "projectName": "Rhine",
      "defaultTimeSelection": 1,
      "projectId": 2,
      "projectLogo": "",
      "projectLogoUrl": ""
    },
    {
      "clientId": "BCITS__MDM",
      "projectName": "HP",
      "defaultTimeSelection": 1,
      "projectId": 13,
      "projectLogo": null,
      "projectLogoUrl": null
    },
    {
      "clientId": "BCITS_MDM",
      "projectName": "Nagaland",
      "defaultTimeSelection": 1,
      "projectId": 7,
      "projectLogo": "https://anvil.energy/images/Anvil.svg",
      "projectLogoUrl": "https://anvil.energy/images/Anvil.svg"
    },
    {
      "clientId": "GVPR_WB_MDM",
      "projectName": "GVPR_WB",
      "defaultTimeSelection": 1,
      "projectId": 16,
      "projectLogo": null,
      "projectLogoUrl": null
    },
    {
      "clientId": "Do_Kutte",
      "projectName": "NCC",
      "defaultTimeSelection": 1,
      "projectId": 1,
      "projectLogo": "",
      "projectLogoUrl": ""
    },
    {
      "clientId": "KIMBAL_Wale",
      "projectName": "Kimbal",
      "defaultTimeSelection": 1,
      "projectId": 4,
      "projectLogo": "https://kimbal.io/wp-content/themes/kimbal/assets/images/logo.svg",
      "projectLogoUrl": "https://kimbal.io/wp-content/themes/kimbal/assets/images/logo.svg"
    },
    {
      "clientId": "PVVNL_MDM",
      "projectName": "PVVNL",
      "defaultTimeSelection": 1,
      "projectId": 10,
      "projectLogo": null,
      "projectLogoUrl": null
    }
  ]
}</t>
  </si>
  <si>
    <t>EHES_MPLT_TC_2</t>
  </si>
  <si>
    <t>EH-2967</t>
  </si>
  <si>
    <t>EHES_GMTP_TC_1</t>
  </si>
  <si>
    <t>Status code: 200
{
  "meterTypeList": [
    {
      "meterType": 0,
      "name": "None"
    },
    {
      "meterType": 1,
      "name": "Schnieder1P_Crystal1P_v1"
    },
    {
      "meterType": 2,
      "name": "Crystal_3P_TI_v1"
    },
    {
      "meterType": 3,
      "name": "Crystal_3P_UMD_v1"
    },
    {
      "meterType": 4,
      "name": "Crystal_LTCT_HTCT_v1"
    },
    {
      "meterType": 5,
      "name": "Schnieder3P_v1"
    },
    {
      "meterType": 6,
      "name": "SchniederLTCT_v1"
    }
  ]
}</t>
  </si>
  <si>
    <t>{
  "meterTypeList": [
    {
      "meterType": 0,
      "name": "None"
    },
    {
      "meterType": 1,
      "name": "Schnieder1P_Crystal1P_v1"
    },
    {
      "meterType": 2,
      "name": "Crystal_3P_TI_v1"
    },
    {
      "meterType": 3,
      "name": "Crystal_3P_UMD_v1"
    },
    {
      "meterType": 4,
      "name": "Crystal_LTCT_HTCT_v1"
    },
    {
      "meterType": 5,
      "name": "Schnieder3P_v1"
    },
    {
      "meterType": 6,
      "name": "SchniederLTCT_v1"
    }
  ]
}</t>
  </si>
  <si>
    <t>EHES_GMTP_TC_2</t>
  </si>
  <si>
    <t>EH-2973</t>
  </si>
  <si>
    <t>EHES_GCES_TC_1</t>
  </si>
  <si>
    <t>Status code: 200
{
  "commandCategories": [
    {
      "commandCategory": "Meter Configuration and Status",
      "commandGroups": [
        {
          "commandGroup": "Tamper Occurrence Interval",
          "commands": [
            {
              "id": 97,
              "projectId": 1,
              "commandCategory": "Meter Configuration and Status",
              "commandGroup": "Tamper Occurrence Interval",
              "commandValue": "SetTamperOccurrenceInterval",
              "commandType": 87,
              "enableSatConditions": false,
              "inputSupport": "textbox",
              "inputSupportNonDlms": "",
              "isCustomCommand": false,
              "isDlmsCommand": true,
              "isDlmsFromMdm": 1,
              "isEnabled": true,
              "isGet": false,
              "isMeteringData": false,
              "maxRetryCount": 10,
              "priority": 3,
              "profileTypeId": 0,
              "retryIntervalInSeconds": 90,
              "roleAccess": "Admin, Super Admin, Mdm",
              "settings4G": "TRUE",
              "showOnUi": true,
              "validation": "60 to 300",
              "validationNonDlms": "",
              "isNotifierSupported": true
            }
          ]
        }
      ]
    }
  ]
}</t>
  </si>
  <si>
    <t>{
  "commandCategories": [
    {
      "commandCategory": "Meter Configuration and Status",
      "commandGroups": [
        {
          "commandGroup": "Tamper Occurrence Interval",
          "commands": [
            {
              "id": 97,
              "projectId": 1,
              "commandCategory": "Meter Configuration and Status",
              "commandGroup": "Tamper Occurrence Interval",
              "commandValue": "SetTamperOccurrenceInterval",
              "commandType": 87,
              "enableSatConditions": false,
              "inputSupport": "textbox",
              "inputSupportNonDlms": "",
              "isCustomCommand": false,
              "isDlmsCommand": true,
              "isDlmsFromMdm": 1,
              "isEnabled": true,
              "isGet": false,
              "isMeteringData": false,
              "maxRetryCount": 10,
              "priority": 3,
              "profileTypeId": 0,
              "retryIntervalInSeconds": 90,
              "roleAccess": "Admin, Super Admin, Mdm",
              "settings4G": "TRUE",
              "showOnUi": true,
              "validation": "60 to 300",
              "validationNonDlms": "",
              "isNotifierSupported": true
            }
          ]
        }
      ]
    }
  ]
}</t>
  </si>
  <si>
    <t>EHES_GCES_TC_2</t>
  </si>
  <si>
    <t>Status code: 200
{
  "commandCategories": [
    {
      "commandCategory": "Prepaid",
      "commandGroups": [
        {
          "commandGroup": "Prepaid Balance",
          "commands": [
            {
              "id": 203,
              "projectId": 2,
              "commandCategory": "Prepaid",
              "commandGroup": "Prepaid Balance",
              "commandValue": "GetPrepaidBalance",
              "commandType": 55,
              "enableSatConditions": false,
              "inputSupport": "emptybox",
              "inputSupportNonDlms": "",
              "isCustomCommand": false,
              "isDlmsCommand": true,
              "isDlmsFromMdm": 1,
              "isEnabled": true,
              "isGet": true,
              "isMeteringData": false,
              "maxRetryCount": 10,
              "priority": 3,
              "profileTypeId": 0,
              "retryIntervalInSeconds": 90,
              "roleAccess": "Super User, Admin, Super Admin, Mdm",
              "settings4G": "TRUE(NA for LTCT &amp; HTCT Meters)(D3, D4)",
              "showOnUi": true,
              "validation": "Empty string",
              "validationNonDlms": "",
              "isNotifierSupported": true
            }
          ]
        }
      ]
    }
  ]
}</t>
  </si>
  <si>
    <t>{
  "commandCategories": [
    {
      "commandCategory": "Prepaid",
      "commandGroups": [
        {
          "commandGroup": "Prepaid Balance",
          "commands": [
            {
              "id": 203,
              "projectId": 2,
              "commandCategory": "Prepaid",
              "commandGroup": "Prepaid Balance",
              "commandValue": "GetPrepaidBalance",
              "commandType": 55,
              "enableSatConditions": false,
              "inputSupport": "emptybox",
              "inputSupportNonDlms": "",
              "isCustomCommand": false,
              "isDlmsCommand": true,
              "isDlmsFromMdm": 1,
              "isEnabled": true,
              "isGet": true,
              "isMeteringData": false,
              "maxRetryCount": 10,
              "priority": 3,
              "profileTypeId": 0,
              "retryIntervalInSeconds": 90,
              "roleAccess": "Super User, Admin, Super Admin, Mdm",
              "settings4G": "TRUE(NA for LTCT &amp; HTCT Meters)(D3, D4)",
              "showOnUi": true,
              "validation": "Empty string",
              "validationNonDlms": "",
              "isNotifierSupported": true
            }
          ]
        }
      ]
    }
  ]
}</t>
  </si>
  <si>
    <t>EHES_GCES_TC_3</t>
  </si>
  <si>
    <t>Status code: 200
{
  "commandCategories": [
    {
      "commandCategory": "Security &amp; Authentication",
      "commandGroups": [
        {
          "commandGroup": "Set Global Key Change",
          "commands": [
            {
              "id": 447,
              "projectId": 3,
              "commandCategory": "Security &amp; Authentication",
              "commandGroup": "Set Global Key Change",
              "commandValue": "SetGlobalKeyChange",
              "commandType": 18,
              "enableSatConditions": true,
              "inputSupport": "stringnolength",
              "inputSupportNonDlms": "",
              "isCustomCommand": false,
              "isDlmsCommand": true,
              "isDlmsFromMdm": 1,
              "isEnabled": true,
              "isGet": false,
              "isMeteringData": false,
              "maxRetryCount": 10,
              "priority": 3,
              "profileTypeId": 0,
              "retryIntervalInSeconds": 90,
              "roleAccess": "Admin, Super Admin, Mdm",
              "settings4G": "TRUE",
              "showOnUi": false,
              "validation": "String with no length limitation",
              "validationNonDlms": "",
              "isNotifierSupported": true
            }
          ]
        }
      ]
    }
  ]
}</t>
  </si>
  <si>
    <t>{
  "commandCategories": [
    {
      "commandCategory": "Security &amp; Authentication",
      "commandGroups": [
        {
          "commandGroup": "Set Global Key Change",
          "commands": [
            {
              "id": 447,
              "projectId": 3,
              "commandCategory": "Security &amp; Authentication",
              "commandGroup": "Set Global Key Change",
              "commandValue": "SetGlobalKeyChange",
              "commandType": 18,
              "enableSatConditions": true,
              "inputSupport": "stringnolength",
              "inputSupportNonDlms": "",
              "isCustomCommand": false,
              "isDlmsCommand": true,
              "isDlmsFromMdm": 1,
              "isEnabled": true,
              "isGet": false,
              "isMeteringData": false,
              "maxRetryCount": 10,
              "priority": 3,
              "profileTypeId": 0,
              "retryIntervalInSeconds": 90,
              "roleAccess": "Admin, Super Admin, Mdm",
              "settings4G": "TRUE",
              "showOnUi": false,
              "validation": "String with no length limitation",
              "validationNonDlms": "",
              "isNotifierSupported": true
            }
          ]
        }
      ]
    }
  ]
}</t>
  </si>
  <si>
    <t>EHES_GCES_TC_4</t>
  </si>
  <si>
    <t>Status code: 200
{
  "commandCategories": [
    {
      "commandCategory": "Load Control",
      "commandGroups": [
        {
          "commandGroup": "Connect Disconnect",
          "commands": [
            {
              "id": 246,
              "projectId": 4,
              "commandCategory": "Load Control",
              "commandGroup": "Connect Disconnect",
              "commandValue": "ConnectDisconnect",
              "commandType": 1,
              "enableSatConditions": false,
              "inputSupport": "dropdown",
              "inputSupportNonDlms": "dropdown",
              "isCustomCommand": true,
              "isDlmsCommand": true,
              "isDlmsFromMdm": 0,
              "isEnabled": true,
              "isGet": false,
              "isMeteringData": false,
              "maxRetryCount": 10,
              "priority": 1,
              "profileTypeId": 0,
              "retryIntervalInSeconds": 90,
              "roleAccess": "Super Admin , mdm",
              "settings4G": "TRUE(NA for LTCT &amp; HTCT Meters)(D3, D4)",
              "showOnUi": true,
              "validation": "2 for Connect &amp; 1 for Disconnect",
              "validationNonDlms": "2 for Connect &amp; 1 for Disconnect",
              "isNotifierSupported": true
            }
          ]
        }
      ]
    }
  ]
}</t>
  </si>
  <si>
    <t>{
  "commandCategories": [
    {
      "commandCategory": "Load Control",
      "commandGroups": [
        {
          "commandGroup": "Connect Disconnect",
          "commands": [
            {
              "id": 246,
              "projectId": 4,
              "commandCategory": "Load Control",
              "commandGroup": "Connect Disconnect",
              "commandValue": "ConnectDisconnect",
              "commandType": 1,
              "enableSatConditions": false,
              "inputSupport": "dropdown",
              "inputSupportNonDlms": "dropdown",
              "isCustomCommand": true,
              "isDlmsCommand": true,
              "isDlmsFromMdm": 0,
              "isEnabled": true,
              "isGet": false,
              "isMeteringData": false,
              "maxRetryCount": 10,
              "priority": 1,
              "profileTypeId": 0,
              "retryIntervalInSeconds": 90,
              "roleAccess": "Super Admin , mdm",
              "settings4G": "TRUE(NA for LTCT &amp; HTCT Meters)(D3, D4)",
              "showOnUi": true,
              "validation": "2 for Connect &amp; 1 for Disconnect",
              "validationNonDlms": "2 for Connect &amp; 1 for Disconnect",
              "isNotifierSupported": true
            }
          ]
        }
      ]
    }
  ]
}</t>
  </si>
  <si>
    <t>EHES_GCES_TC_5</t>
  </si>
  <si>
    <t>Status code: 200
{
  "commandCategories": [
    {
      "commandCategory": "Load Control",
      "commandGroups": [
        {
          "commandGroup": "Load Limit Emergency",
          "commands": [
            {
              "id": 10,
              "projectId": 5,
              "commandCategory": "Load Control",
              "commandGroup": "Load Limit Emergency",
              "commandValue": "SetLoadLimitEmergency",
              "commandType": 75,
              "enableSatConditions": false,
              "inputSupport": "selectbox",
              "inputSupportNonDlms": "",
              "isCustomCommand": false,
              "isDlmsCommand": true,
              "isDlmsFromMdm": 1,
              "isEnabled": true,
              "isGet": false,
              "isMeteringData": false,
              "maxRetryCount": 10,
              "priority": 3,
              "profileTypeId": 0,
              "retryIntervalInSeconds": 90,
              "roleAccess": "Admin, Super Admin, Mdm",
              "settings4G": "TRUE",
              "showOnUi": true,
              "validation": "500 to 12000 (1 Phase/CT Meters) or 500 to 68400 (3 Phase Meters)",
              "validationNonDlms": "",
              "isNotifierSupported": true
            }
          ]
        }
      ]
    }
  ]
}</t>
  </si>
  <si>
    <t>{
  "commandCategories": [
    {
      "commandCategory": "Load Control",
      "commandGroups": [
        {
          "commandGroup": "Load Limit Emergency",
          "commands": [
            {
              "id": 10,
              "projectId": 5,
              "commandCategory": "Load Control",
              "commandGroup": "Load Limit Emergency",
              "commandValue": "SetLoadLimitEmergency",
              "commandType": 75,
              "enableSatConditions": false,
              "inputSupport": "selectbox",
              "inputSupportNonDlms": "",
              "isCustomCommand": false,
              "isDlmsCommand": true,
              "isDlmsFromMdm": 1,
              "isEnabled": true,
              "isGet": false,
              "isMeteringData": false,
              "maxRetryCount": 10,
              "priority": 3,
              "profileTypeId": 0,
              "retryIntervalInSeconds": 90,
              "roleAccess": "Admin, Super Admin, Mdm",
              "settings4G": "TRUE",
              "showOnUi": true,
              "validation": "500 to 12000 (1 Phase/CT Meters) or 500 to 68400 (3 Phase Meters)",
              "validationNonDlms": "",
              "isNotifierSupported": true
            }
          ]
        }
      ]
    }
  ]
}</t>
  </si>
  <si>
    <t>EHES_GCES_TC_6</t>
  </si>
  <si>
    <t>Status code: 200
{
  "commandCategories": [
    {
      "commandCategory": "Load Control",
      "commandGroups": [
        {
          "commandGroup": "Connect Disconnect",
          "commands": [
            {
              "id": 322,
              "projectId": 6,
              "commandCategory": "Load Control",
              "commandGroup": "Connect Disconnect",
              "commandValue": "ConnectDisconnect",
              "commandType": 1,
              "enableSatConditions": false,
              "inputSupport": "dropdown",
              "inputSupportNonDlms": "dropdown",
              "isCustomCommand": true,
              "isDlmsCommand": true,
              "isDlmsFromMdm": 0,
              "isEnabled": true,
              "isGet": false,
              "isMeteringData": false,
              "maxRetryCount": 10,
              "priority": 1,
              "profileTypeId": 0,
              "retryIntervalInSeconds": 90,
              "roleAccess": "Super Admin , mdm",
              "settings4G": "TRUE(NA for LTCT &amp; HTCT Meters)(D3, D4)",
              "showOnUi": true,
              "validation": "2 for Connect &amp; 1 for Disconnect",
              "validationNonDlms": "2 for Connect &amp; 1 for Disconnect",
              "isNotifierSupported": true
            }
          ]
        }
      ]
    }
  ]
}</t>
  </si>
  <si>
    <t>{
  "commandCategories": [
    {
      "commandCategory": "Load Control",
      "commandGroups": [
        {
          "commandGroup": "Connect Disconnect",
          "commands": [
            {
              "id": 322,
              "projectId": 6,
              "commandCategory": "Load Control",
              "commandGroup": "Connect Disconnect",
              "commandValue": "ConnectDisconnect",
              "commandType": 1,
              "enableSatConditions": false,
              "inputSupport": "dropdown",
              "inputSupportNonDlms": "dropdown",
              "isCustomCommand": true,
              "isDlmsCommand": true,
              "isDlmsFromMdm": 0,
              "isEnabled": true,
              "isGet": false,
              "isMeteringData": false,
              "maxRetryCount": 10,
              "priority": 1,
              "profileTypeId": 0,
              "retryIntervalInSeconds": 90,
              "roleAccess": "Super Admin , mdm",
              "settings4G": "TRUE(NA for LTCT &amp; HTCT Meters)(D3, D4)",
              "showOnUi": true,
              "validation": "2 for Connect &amp; 1 for Disconnect",
              "validationNonDlms": "2 for Connect &amp; 1 for Disconnect",
              "isNotifierSupported": true
            }
          ]
        }
      ]
    }
  ]
}</t>
  </si>
  <si>
    <t>EHES_GCES_TC_7</t>
  </si>
  <si>
    <t>Status code: 200
{
  "commandCategories": [
    {
      "commandCategory": "Meter Configuration and Status",
      "commandGroups": [
        {
          "commandGroup": "Get Meter Phasor Diagram",
          "commands": [
            {
              "id": 1416,
              "projectId": 7,
              "commandCategory": "Meter Configuration and Status",
              "commandGroup": "Get Meter Phasor Diagram",
              "commandValue": "GetMeterPhasorDiagram",
              "commandType": 98,
              "enableSatConditions": false,
              "inputSupport": "emptybox",
              "inputSupportNonDlms": "",
              "isCustomCommand": false,
              "isDlmsCommand": true,
              "isDlmsFromMdm": 1,
              "isEnabled": true,
              "isGet": true,
              "isMeteringData": false,
              "maxRetryCount": 10,
              "priority": 0,
              "profileTypeId": 21,
              "retryIntervalInSeconds": 90,
              "roleAccess": "Super User, Admin, Super Admin, Mdm",
              "settings4G": "TRUE",
              "showOnUi": true,
              "validation": "Empty string",
              "validationNonDlms": "Empty string",
              "isNotifierSupported": false
            }
          ]
        }
      ]
    }
  ]
}</t>
  </si>
  <si>
    <t>{
  "commandCategories": [
    {
      "commandCategory": "Meter Configuration and Status",
      "commandGroups": [
        {
          "commandGroup": "Get Meter Phasor Diagram",
          "commands": [
            {
              "id": 1416,
              "projectId": 7,
              "commandCategory": "Meter Configuration and Status",
              "commandGroup": "Get Meter Phasor Diagram",
              "commandValue": "GetMeterPhasorDiagram",
              "commandType": 98,
              "enableSatConditions": false,
              "inputSupport": "emptybox",
              "inputSupportNonDlms": "",
              "isCustomCommand": false,
              "isDlmsCommand": true,
              "isDlmsFromMdm": 1,
              "isEnabled": true,
              "isGet": true,
              "isMeteringData": false,
              "maxRetryCount": 10,
              "priority": 0,
              "profileTypeId": 21,
              "retryIntervalInSeconds": 90,
              "roleAccess": "Super User, Admin, Super Admin, Mdm",
              "settings4G": "TRUE",
              "showOnUi": true,
              "validation": "Empty string",
              "validationNonDlms": "Empty string",
              "isNotifierSupported": false
            }
          ]
        }
      ]
    }
  ]
}</t>
  </si>
  <si>
    <t>EHES_GCES_TC_8</t>
  </si>
  <si>
    <t>Status code: 200
{
  "commandCategories": [
    {
      "commandCategory": "Tariff and Billing",
      "commandGroups": [
        {
          "commandGroup": "Single Action Schedule",
          "commands": [
            {
              "id": 533,
              "projectId": 8,
              "commandCategory": "Tariff and Billing",
              "commandGroup": "Single Action Schedule",
              "commandValue": "SetSingleActionSchedule",
              "commandType": 11,
              "enableSatConditions": false,
              "inputSupport": "datepicker",
              "inputSupportNonDlms": "",
              "isCustomCommand": false,
              "isDlmsCommand": true,
              "isDlmsFromMdm": 1,
              "isEnabled": true,
              "isGet": false,
              "isMeteringData": false,
              "maxRetryCount": 3,
              "priority": 3,
              "profileTypeId": 0,
              "retryIntervalInSeconds": 90,
              "roleAccess": "Admin, Super Admin, Mdm",
              "settings4G": "TRUE",
              "showOnUi": true,
              "validation": "Date in YYYY-MM-DD format",
              "validationNonDlms": "",
              "isNotifierSupported": true
            }
          ]
        }
      ]
    }
  ]
}</t>
  </si>
  <si>
    <t>{
  "commandCategories": [
    {
      "commandCategory": "Tariff and Billing",
      "commandGroups": [
        {
          "commandGroup": "Single Action Schedule",
          "commands": [
            {
              "id": 533,
              "projectId": 8,
              "commandCategory": "Tariff and Billing",
              "commandGroup": "Single Action Schedule",
              "commandValue": "SetSingleActionSchedule",
              "commandType": 11,
              "enableSatConditions": false,
              "inputSupport": "datepicker",
              "inputSupportNonDlms": "",
              "isCustomCommand": false,
              "isDlmsCommand": true,
              "isDlmsFromMdm": 1,
              "isEnabled": true,
              "isGet": false,
              "isMeteringData": false,
              "maxRetryCount": 3,
              "priority": 3,
              "profileTypeId": 0,
              "retryIntervalInSeconds": 90,
              "roleAccess": "Admin, Super Admin, Mdm",
              "settings4G": "TRUE",
              "showOnUi": true,
              "validation": "Date in YYYY-MM-DD format",
              "validationNonDlms": "",
              "isNotifierSupported": true
            }
          ]
        }
      ]
    }
  ]
}</t>
  </si>
  <si>
    <t>EHES_GCES_TC_9</t>
  </si>
  <si>
    <t>Status code: 200
{
  "commandCategories": [
    {
      "commandCategory": "Meter Configuration and Status",
      "commandGroups": [
        {
          "commandGroup": "Get Meter Fota Mem Info",
          "commands": [
            {
              "id": 1190,
              "projectId": 9,
              "commandCategory": "Meter Configuration and Status",
              "commandGroup": "Get Meter Fota Mem Info",
              "commandValue": "GetMeterFotaMemInfo",
              "commandType": 115,
              "enableSatConditions": false,
              "inputSupport": "emptybox",
              "inputSupportNonDlms": "emptybox",
              "isCustomCommand": true,
              "isDlmsCommand": false,
              "isDlmsFromMdm": 0,
              "isEnabled": true,
              "isGet": true,
              "isMeteringData": false,
              "maxRetryCount": 10,
              "priority": 0,
              "profileTypeId": 21,
              "retryIntervalInSeconds": 90,
              "roleAccess": "Super User, Admin, Super Admin, Mdm",
              "settings4G": "TRUE",
              "showOnUi": true,
              "validation": "Empty string",
              "validationNonDlms": "Empty string",
              "isNotifierSupported": true
            }
          ]
        }
      ]
    }
  ]
}</t>
  </si>
  <si>
    <t>{
  "commandCategories": [
    {
      "commandCategory": "Meter Configuration and Status",
      "commandGroups": [
        {
          "commandGroup": "Get Meter Fota Mem Info",
          "commands": [
            {
              "id": 1190,
              "projectId": 9,
              "commandCategory": "Meter Configuration and Status",
              "commandGroup": "Get Meter Fota Mem Info",
              "commandValue": "GetMeterFotaMemInfo",
              "commandType": 115,
              "enableSatConditions": false,
              "inputSupport": "emptybox",
              "inputSupportNonDlms": "emptybox",
              "isCustomCommand": true,
              "isDlmsCommand": false,
              "isDlmsFromMdm": 0,
              "isEnabled": true,
              "isGet": true,
              "isMeteringData": false,
              "maxRetryCount": 10,
              "priority": 0,
              "profileTypeId": 21,
              "retryIntervalInSeconds": 90,
              "roleAccess": "Super User, Admin, Super Admin, Mdm",
              "settings4G": "TRUE",
              "showOnUi": true,
              "validation": "Empty string",
              "validationNonDlms": "Empty string",
              "isNotifierSupported": true
            }
          ]
        }
      ]
    }
  ]
}</t>
  </si>
  <si>
    <t>EHES_GCES_TC_10</t>
  </si>
  <si>
    <t>Status code: 200
{
  "commandCategories": [
    {
      "commandCategory": "Tariff and Billing",
      "commandGroups": [
        {
          "commandGroup": "Single Action Schedule",
          "commands": [
            {
              "id": 685,
              "projectId": 10,
              "commandCategory": "Tariff and Billing",
              "commandGroup": "Single Action Schedule",
              "commandValue": "SetSingleActionSchedule",
              "commandType": 11,
              "enableSatConditions": false,
              "inputSupport": "datepicker",
              "inputSupportNonDlms": "",
              "isCustomCommand": false,
              "isDlmsCommand": true,
              "isDlmsFromMdm": 1,
              "isEnabled": true,
              "isGet": false,
              "isMeteringData": false,
              "maxRetryCount": 3,
              "priority": 3,
              "profileTypeId": 0,
              "retryIntervalInSeconds": 90,
              "roleAccess": "Admin, Super Admin, Mdm",
              "settings4G": "TRUE",
              "showOnUi": true,
              "validation": "Date in YYYY-MM-DD format",
              "validationNonDlms": "",
              "isNotifierSupported": true
            }
          ]
        }
      ]
    }
  ]
}</t>
  </si>
  <si>
    <t>{
  "commandCategories": [
    {
      "commandCategory": "Tariff and Billing",
      "commandGroups": [
        {
          "commandGroup": "Single Action Schedule",
          "commands": [
            {
              "id": 685,
              "projectId": 10,
              "commandCategory": "Tariff and Billing",
              "commandGroup": "Single Action Schedule",
              "commandValue": "SetSingleActionSchedule",
              "commandType": 11,
              "enableSatConditions": false,
              "inputSupport": "datepicker",
              "inputSupportNonDlms": "",
              "isCustomCommand": false,
              "isDlmsCommand": true,
              "isDlmsFromMdm": 1,
              "isEnabled": true,
              "isGet": false,
              "isMeteringData": false,
              "maxRetryCount": 3,
              "priority": 3,
              "profileTypeId": 0,
              "retryIntervalInSeconds": 90,
              "roleAccess": "Admin, Super Admin, Mdm",
              "settings4G": "TRUE",
              "showOnUi": true,
              "validation": "Date in YYYY-MM-DD format",
              "validationNonDlms": "",
              "isNotifierSupported": true
            }
          ]
        }
      ]
    }
  ]
}</t>
  </si>
  <si>
    <t>EHES_GCES_TC_11</t>
  </si>
  <si>
    <t>Status code: 200
{
  "commandCategories": [
    {
      "commandCategory": "Meter Configuration and Status",
      "commandGroups": [
        {
          "commandGroup": "Instant Capture Period",
          "commands": [
            {
              "id": 761,
              "projectId": 11,
              "commandCategory": "Meter Configuration and Status",
              "commandGroup": "Instant Capture Period",
              "commandValue": "GetInstantCapturePeriod",
              "commandType": 36,
              "enableSatConditions": false,
              "inputSupport": "emptybox",
              "inputSupportNonDlms": "emptybox",
              "isCustomCommand": true,
              "isDlmsCommand": true,
              "isDlmsFromMdm": 1,
              "isEnabled": true,
              "isGet": true,
              "isMeteringData": false,
              "maxRetryCount": 3,
              "priority": 3,
              "profileTypeId": 0,
              "retryIntervalInSeconds": 90,
              "roleAccess": "Super User, Admin, Super Admin, Mdm",
              "settings4G": "TRUE",
              "showOnUi": true,
              "validation": "Empty string",
              "validationNonDlms": "Empty string",
              "isNotifierSupported": true
            }
          ]
        }
      ]
    }
  ]
}</t>
  </si>
  <si>
    <t>{
  "commandCategories": [
    {
      "commandCategory": "Meter Configuration and Status",
      "commandGroups": [
        {
          "commandGroup": "Instant Capture Period",
          "commands": [
            {
              "id": 761,
              "projectId": 11,
              "commandCategory": "Meter Configuration and Status",
              "commandGroup": "Instant Capture Period",
              "commandValue": "GetInstantCapturePeriod",
              "commandType": 36,
              "enableSatConditions": false,
              "inputSupport": "emptybox",
              "inputSupportNonDlms": "emptybox",
              "isCustomCommand": true,
              "isDlmsCommand": true,
              "isDlmsFromMdm": 1,
              "isEnabled": true,
              "isGet": true,
              "isMeteringData": false,
              "maxRetryCount": 3,
              "priority": 3,
              "profileTypeId": 0,
              "retryIntervalInSeconds": 90,
              "roleAccess": "Super User, Admin, Super Admin, Mdm",
              "settings4G": "TRUE",
              "showOnUi": true,
              "validation": "Empty string",
              "validationNonDlms": "Empty string",
              "isNotifierSupported": true
            }
          ]
        }
      ]
    }
  ]
}</t>
  </si>
  <si>
    <t>EHES_GCES_TC_12</t>
  </si>
  <si>
    <t>Status code: 200
{
  "commandCategories": [
    {
      "commandCategory": "Meter Configuration and Status",
      "commandGroups": [
        {
          "commandGroup": "Instant Capture Period",
          "commands": [
            {
              "id": 837,
              "projectId": 12,
              "commandCategory": "Meter Configuration and Status",
              "commandGroup": "Instant Capture Period",
              "commandValue": "GetInstantCapturePeriod",
              "commandType": 36,
              "enableSatConditions": false,
              "inputSupport": "emptybox",
              "inputSupportNonDlms": "emptybox",
              "isCustomCommand": true,
              "isDlmsCommand": true,
              "isDlmsFromMdm": 1,
              "isEnabled": true,
              "isGet": true,
              "isMeteringData": false,
              "maxRetryCount": 3,
              "priority": 3,
              "profileTypeId": 0,
              "retryIntervalInSeconds": 90,
              "roleAccess": "Super User, Admin, Super Admin, Mdm",
              "settings4G": "TRUE",
              "showOnUi": true,
              "validation": "Empty string",
              "validationNonDlms": "Empty string",
              "isNotifierSupported": true
            }
          ]
        }
      ]
    }
  ]
}</t>
  </si>
  <si>
    <t>{
  "commandCategories": [
    {
      "commandCategory": "Meter Configuration and Status",
      "commandGroups": [
        {
          "commandGroup": "Instant Capture Period",
          "commands": [
            {
              "id": 837,
              "projectId": 12,
              "commandCategory": "Meter Configuration and Status",
              "commandGroup": "Instant Capture Period",
              "commandValue": "GetInstantCapturePeriod",
              "commandType": 36,
              "enableSatConditions": false,
              "inputSupport": "emptybox",
              "inputSupportNonDlms": "emptybox",
              "isCustomCommand": true,
              "isDlmsCommand": true,
              "isDlmsFromMdm": 1,
              "isEnabled": true,
              "isGet": true,
              "isMeteringData": false,
              "maxRetryCount": 3,
              "priority": 3,
              "profileTypeId": 0,
              "retryIntervalInSeconds": 90,
              "roleAccess": "Super User, Admin, Super Admin, Mdm",
              "settings4G": "TRUE",
              "showOnUi": true,
              "validation": "Empty string",
              "validationNonDlms": "Empty string",
              "isNotifierSupported": true
            }
          ]
        }
      ]
    }
  ]
}</t>
  </si>
  <si>
    <t>EHES_GCES_TC_13</t>
  </si>
  <si>
    <t>Status code: 200
{
  "commandCategories": [
    {
      "commandCategory": "Meter Configuration and Status",
      "commandGroups": [
        {
          "commandGroup": "Instant Capture Period",
          "commands": [
            {
              "id": 913,
              "projectId": 13,
              "commandCategory": "Meter Configuration and Status",
              "commandGroup": "Instant Capture Period",
              "commandValue": "GetInstantCapturePeriod",
              "commandType": 36,
              "enableSatConditions": false,
              "inputSupport": "emptybox",
              "inputSupportNonDlms": "emptybox",
              "isCustomCommand": true,
              "isDlmsCommand": true,
              "isDlmsFromMdm": 1,
              "isEnabled": true,
              "isGet": true,
              "isMeteringData": false,
              "maxRetryCount": 3,
              "priority": 3,
              "profileTypeId": 0,
              "retryIntervalInSeconds": 90,
              "roleAccess": "Super User, Admin, Super Admin, Mdm",
              "settings4G": "TRUE",
              "showOnUi": true,
              "validation": "Empty string",
              "validationNonDlms": "Empty string",
              "isNotifierSupported": true
            }
          ]
        }
      ]
    }
  ]
}</t>
  </si>
  <si>
    <t>{
  "commandCategories": [
    {
      "commandCategory": "Meter Configuration and Status",
      "commandGroups": [
        {
          "commandGroup": "Instant Capture Period",
          "commands": [
            {
              "id": 913,
              "projectId": 13,
              "commandCategory": "Meter Configuration and Status",
              "commandGroup": "Instant Capture Period",
              "commandValue": "GetInstantCapturePeriod",
              "commandType": 36,
              "enableSatConditions": false,
              "inputSupport": "emptybox",
              "inputSupportNonDlms": "emptybox",
              "isCustomCommand": true,
              "isDlmsCommand": true,
              "isDlmsFromMdm": 1,
              "isEnabled": true,
              "isGet": true,
              "isMeteringData": false,
              "maxRetryCount": 3,
              "priority": 3,
              "profileTypeId": 0,
              "retryIntervalInSeconds": 90,
              "roleAccess": "Super User, Admin, Super Admin, Mdm",
              "settings4G": "TRUE",
              "showOnUi": true,
              "validation": "Empty string",
              "validationNonDlms": "Empty string",
              "isNotifierSupported": true
            }
          ]
        }
      ]
    }
  ]
}</t>
  </si>
  <si>
    <t>EHES_GCES_TC_14</t>
  </si>
  <si>
    <t>Status code: 200
{
  "commandCategories": [
    {
      "commandCategory": "Tariff and Billing",
      "commandGroups": [
        {
          "commandGroup": "Calendar TOD",
          "commands": [
            {
              "id": 1021,
              "projectId": 14,
              "commandCategory": "Tariff and Billing",
              "commandGroup": "Calendar TOD",
              "commandValue": "SetCalendarTOD",
              "commandType": 13,
              "enableSatConditions": false,
              "inputSupport": "date",
              "inputSupportNonDlms": "",
              "isCustomCommand": false,
              "isDlmsCommand": true,
              "isDlmsFromMdm": 1,
              "isEnabled": true,
              "isGet": false,
              "isMeteringData": false,
              "maxRetryCount": 3,
              "priority": 3,
              "profileTypeId": 0,
              "retryIntervalInSeconds": 90,
              "roleAccess": "Admin, Super Admin, Mdm",
              "settings4G": "TRUE",
              "showOnUi": true,
              "validation": "Array of CalendarTOD {Time and Id}, maximum 8 Ids Example:[{\\\\\"Time\\\"\\\":\\\"\\\"04:00:00\\\"\\\",\\\"\\\"Id\\\"\\\":1},{\\\"\\\"Time\\\"\\\":\\\"\\\"12:00:00\\\"\\\",\\\"\\\"Id\\\"\\\":2},{\\\"\\\"Time\\\"\\\":\\\"\\\"16:00:00\\\"\\\",\\\"\\\"Id\\\"\\\":3}]\"",
              "validationNonDlms": "",
              "isNotifierSupported": true
            }
          ]
        }
      ]
    }
  ]
}</t>
  </si>
  <si>
    <t>{
  "commandCategories": [
    {
      "commandCategory": "Tariff and Billing",
      "commandGroups": [
        {
          "commandGroup": "Calendar TOD",
          "commands": [
            {
              "id": 1021,
              "projectId": 14,
              "commandCategory": "Tariff and Billing",
              "commandGroup": "Calendar TOD",
              "commandValue": "SetCalendarTOD",
              "commandType": 13,
              "enableSatConditions": false,
              "inputSupport": "date",
              "inputSupportNonDlms": "",
              "isCustomCommand": false,
              "isDlmsCommand": true,
              "isDlmsFromMdm": 1,
              "isEnabled": true,
              "isGet": false,
              "isMeteringData": false,
              "maxRetryCount": 3,
              "priority": 3,
              "profileTypeId": 0,
              "retryIntervalInSeconds": 90,
              "roleAccess": "Admin, Super Admin, Mdm",
              "settings4G": "TRUE",
              "showOnUi": true,
              "validation": "Array of CalendarTOD {Time and Id}, maximum 8 Ids Example:[{\\\\\"Time\\\"\\\":\\\"\\\"04:00:00\\\"\\\",\\\"\\\"Id\\\"\\\":1},{\\\"\\\"Time\\\"\\\":\\\"\\\"12:00:00\\\"\\\",\\\"\\\"Id\\\"\\\":2},{\\\"\\\"Time\\\"\\\":\\\"\\\"16:00:00\\\"\\\",\\\"\\\"Id\\\"\\\":3}]\"",
              "validationNonDlms": "",
              "isNotifierSupported": true
            }
          ]
        }
      ]
    }
  ]
}</t>
  </si>
  <si>
    <t>EHES_GCES_TC_15</t>
  </si>
  <si>
    <t>Status code: 200
{
  "commandCategories": [
    {
      "commandCategory": "Firmware",
      "commandGroups": [
        {
          "commandGroup": "TCP NIC Firmware Upgrade",
          "commands": [
            {
              "id": 1220,
              "projectId": 15,
              "commandCategory": "Firmware",
              "commandGroup": "TCP NIC Firmware Upgrade",
              "commandValue": "TcpNicFirmwareUpgrade",
              "commandType": 117,
              "enableSatConditions": false,
              "inputSupport": "NicFirmwareUpgradeDto",
              "inputSupportNonDlms": "",
              "isCustomCommand": false,
              "isDlmsCommand": true,
              "isDlmsFromMdm": 1,
              "isEnabled": true,
              "isGet": false,
              "isMeteringData": true,
              "maxRetryCount": 10,
              "priority": 0,
              "profileTypeId": 21,
              "retryIntervalInSeconds": 90,
              "roleAccess": "Super User, Admin, Super Admin, Mdm",
              "settings4G": "TRUE",
              "showOnUi": true,
              "validation": "{\\\"Server\\\":\\\"firmware.example.com\\\",\\\"Port\\\":2121,\\\"Protocol\\\":2,\\\"Username\\\":\\\"admin_user\\\",\\\"Password\\\":\\\"P@ssw0rd123\\\",\\\"Path\\\":\\\"/updates/nic_firmware_v3.pack\\\",\\\"SecureFlag\\\":0,\\\"ActivationDate\\\":\\\"2025-07-15T08:30:00Z\\\"}",
              "validationNonDlms": "",
              "isNotifierSupported": false
            }
          ]
        }
      ]
    }
  ]
}</t>
  </si>
  <si>
    <t>{
  "commandCategories": [
    {
      "commandCategory": "Firmware",
      "commandGroups": [
        {
          "commandGroup": "TCP NIC Firmware Upgrade",
          "commands": [
            {
              "id": 1220,
              "projectId": 15,
              "commandCategory": "Firmware",
              "commandGroup": "TCP NIC Firmware Upgrade",
              "commandValue": "TcpNicFirmwareUpgrade",
              "commandType": 117,
              "enableSatConditions": false,
              "inputSupport": "NicFirmwareUpgradeDto",
              "inputSupportNonDlms": "",
              "isCustomCommand": false,
              "isDlmsCommand": true,
              "isDlmsFromMdm": 1,
              "isEnabled": true,
              "isGet": false,
              "isMeteringData": true,
              "maxRetryCount": 10,
              "priority": 0,
              "profileTypeId": 21,
              "retryIntervalInSeconds": 90,
              "roleAccess": "Super User, Admin, Super Admin, Mdm",
              "settings4G": "TRUE",
              "showOnUi": true,
              "validation": "{\\\"Server\\\":\\\"firmware.example.com\\\",\\\"Port\\\":2121,\\\"Protocol\\\":2,\\\"Username\\\":\\\"admin_user\\\",\\\"Password\\\":\\\"P@ssw0rd123\\\",\\\"Path\\\":\\\"/updates/nic_firmware_v3.pack\\\",\\\"SecureFlag\\\":0,\\\"ActivationDate\\\":\\\"2025-07-15T08:30:00Z\\\"}",
              "validationNonDlms": "",
              "isNotifierSupported": false
            }
          ]
        }
      ]
    }
  ]
}</t>
  </si>
  <si>
    <t>EHES_GCES_TC_16</t>
  </si>
  <si>
    <t>{
  "commandCategories": []
}</t>
  </si>
  <si>
    <t>EHES_GCES_TC_17</t>
  </si>
  <si>
    <t>EHES_GCES_TC_18</t>
  </si>
  <si>
    <t>EHES_GCES_TC_19</t>
  </si>
  <si>
    <t>EHES_GCES_TC_20</t>
  </si>
  <si>
    <t>EH-2972</t>
  </si>
  <si>
    <t>EHES_APPS_TC_1</t>
  </si>
  <si>
    <t>Profile_ESWPUSHDATA</t>
  </si>
  <si>
    <t>Validate the API response for Profile "ESWPUSHDATA"</t>
  </si>
  <si>
    <t>1. Enter Profile</t>
  </si>
  <si>
    <t>Profile: ESWPUSHDATA</t>
  </si>
  <si>
    <t>Status code: 200
{
  "appSettingsList": []
}</t>
  </si>
  <si>
    <t>{
  "appSettingsList": []
}</t>
  </si>
  <si>
    <t>EHES_APPS_TC_2</t>
  </si>
  <si>
    <t>Profile_INSTANTPROFILE</t>
  </si>
  <si>
    <t>Validate the API response for Profile "INSTANTPROFILE"</t>
  </si>
  <si>
    <t>Profile: INSTANTPROFILE</t>
  </si>
  <si>
    <t>EHES_APPS_TC_3</t>
  </si>
  <si>
    <t>Profile_BILLINGPROFILE</t>
  </si>
  <si>
    <t>Validate the API response for Profile "BILLINGPROFILE"</t>
  </si>
  <si>
    <t>Profile: BILLINGPROFILE</t>
  </si>
  <si>
    <t>EHES_APPS_TC_4</t>
  </si>
  <si>
    <t>Profile_INSTANTPROFILE_PULL</t>
  </si>
  <si>
    <t>Validate the API response for Profile "INSTANTPROFILE_PULL"</t>
  </si>
  <si>
    <t>Profile: INSTANTPROFILE_PULL</t>
  </si>
  <si>
    <t>EHES_APPS_TC_5</t>
  </si>
  <si>
    <t>Profile_DAILYLOADPROFILE_PULL</t>
  </si>
  <si>
    <t>Validate the API response for Profile "DAILYLOADPROFILE_PULL"</t>
  </si>
  <si>
    <t>Profile: DAILYLOADPROFILE_PULL</t>
  </si>
  <si>
    <t>EHES_APPS_TC_6</t>
  </si>
  <si>
    <t>Profile_DAILYLOADPROFILE</t>
  </si>
  <si>
    <t>Validate the API response for Profile "DAILYLOADPROFILE"</t>
  </si>
  <si>
    <t>Profile: DAILYLOADPROFILE</t>
  </si>
  <si>
    <t>EHES_APPS_TC_7</t>
  </si>
  <si>
    <t>Profile_BILLINGPROFILE_PULL</t>
  </si>
  <si>
    <t>Validate the API response for Profile "BILLINGPROFILE_PULL"</t>
  </si>
  <si>
    <t>Profile: BILLINGPROFILE_PULL</t>
  </si>
  <si>
    <t>EHES_APPS_TC_8</t>
  </si>
  <si>
    <t>Profile_BLOCKLOADPROFILE</t>
  </si>
  <si>
    <t>Validate the API response for Profile "BLOCKLOADPROFILE"</t>
  </si>
  <si>
    <t>Profile: BLOCKLOADPROFILE</t>
  </si>
  <si>
    <t>EHES_APPS_TC_9</t>
  </si>
  <si>
    <t>Profile_BLOCKLOADPROFILE_PULL</t>
  </si>
  <si>
    <t>Validate the API response for Profile "BLOCKLOADPROFILE_PULL"</t>
  </si>
  <si>
    <t>Profile: BLOCKLOADPROFILE_PULL</t>
  </si>
  <si>
    <t>EHES_APPS_TC_10</t>
  </si>
  <si>
    <t>non_existent_Profile</t>
  </si>
  <si>
    <t xml:space="preserve">Validate the API response for non existent Profile </t>
  </si>
  <si>
    <t>Profile: TESTLOAD</t>
  </si>
  <si>
    <t>EHES_APPS_TC_11</t>
  </si>
  <si>
    <t>EH-2909</t>
  </si>
  <si>
    <t>EHES_GHRD_TC_1</t>
  </si>
  <si>
    <t>Validate the API by providing all the valid values</t>
  </si>
  <si>
    <t>1 Enter PageSIze.
2. Enter paginationState
3. Enter requiredTotalCount
4. Enter projectId
5. Enter meterNumber</t>
  </si>
  <si>
    <t>{
  "pageSize": 30,
  "paginationState": null,
  "requiredTotalCount": true,
  "startDate": "2025-07-25",
  "endDate": "2025-07-25",
  "projectId": 1,
  "meterNumber": "AS9006475"
}</t>
  </si>
  <si>
    <t xml:space="preserve">Status code: 200
{
  "hesRawDataList": [
    {
      "yearMonthDayIst": 20250725,
      "nodeId": "9006475",
      "id": "0a4ed697-4271-4c1e-9ec8-54e050e31b98",
      "createdDateIst": "2025-07-25T06:46:36.846",
      "createdDateUtc": "2025-07-25T01:16:36.846",
      "decodedPayload": "5E 01 01 83 00 0B F4 01 08 00 06 5A 22 64 7E 41 53 8B 6D 89 00 04 38 FA 82 68 52 5F 00 00 00 00 00 00 00 00 00 00 00 00 40 01 83 68 2F 5F 00 00 00 00 00 00 00 00 00 00 00 00 48 08 83 68 20 5F 00 00 00 00 00 00 00 00 00 00 00 00 50 0F 83 68 B9 5E 00 00 00 00 00 00 00 00 00 00 00 00",
      "rawData": [
        "0",
        "A",
        " ",
        "A",
        "A",
        " ",
        "0",
        "1",
        " ",
        "4",
        "2",
        " ",
        "A",
        "7",
        " ",
        "0",
        "1",
        " ",
        "0",
        "A",
        " ",
        "2",
        "5",
        " ",
        "0",
        "A",
        " ",
        "0",
        "A",
        " ",
        "4",
        "4",
        " ",
        "4",
        "5",
        " ",
        "4",
        "D",
        " ",
        "4",
        "F",
        " ",
        "3",
        "1",
        " ",
        "3",
        "0",
        " ",
        "3",
        "0",
        " ",
        "3",
        "2",
        " ",
        "3",
        "0",
        " ",
        "3",
        "9",
        " ",
        "1",
        "2",
        " ",
        "0",
        "5",
        " ",
        "7",
        "3",
        " ",
        "6",
        "9",
        " ",
        "6",
        "E",
        " ",
        "6",
        "B",
        " ",
        "3",
        "2",
        " ",
        "1",
        "8",
        " ",
        "A",
        "4",
        " ",
        "D",
        "6",
        " ",
        "A",
        "B",
        " ",
        "8",
        "0",
        " ",
        "D",
        "E",
        " ",
        "B",
        "6",
        " ",
        "E",
        "A",
        " ",
        "F",
        "C",
        " ",
        "F",
        "B",
        " ",
        "0",
        "1",
        " ",
        "2",
        "0",
        " ",
        "9",
        "2",
        " ",
        "9",
        "8",
        " ",
        "9",
        "D",
        " ",
        "F",
        "9",
        " ",
        "8",
        "3",
        " ",
        "3",
        "3",
        " ",
        "1",
        "0",
        " ",
        "8",
        "B",
        " ",
        "D",
        "B",
        " ",
        "A",
        "5",
        " ",
        "0",
        "4",
        " ",
        "1",
        "8",
        " ",
        "E",
        "C",
        " ",
        "D",
        "3",
        " ",
        "9",
        "3",
        " ",
        "0",
        "7",
        " ",
        "2",
        "0",
        " ",
        "0",
        "A",
        " ",
        "2",
        "8",
        " ",
        "0",
        "A",
        " ",
        "3",
        "0",
        " ",
        "1",
        "F",
        " ",
        "3",
        "8",
        " ",
        "9",
        "1",
        " ",
        "9",
        "8",
        " ",
        "9",
        "D",
        " ",
        "F",
        "9",
        " ",
        "8",
        "3",
        " ",
        "3",
        "3",
        " ",
        "4",
        "0",
        " ",
        "0",
        "0",
        " ",
        "4",
        "A",
        " ",
        "5",
        "E",
        " ",
        "5",
        "E",
        " ",
        "0",
        "1",
        " ",
        "0",
        "1",
        " ",
        "8",
        "3",
        " ",
        "0",
        "0",
        " ",
        "0",
        "B",
        " ",
        "F",
        "4",
        " ",
        "0",
        "1",
        " ",
        "0",
        "8",
        " ",
        "0",
        "0",
        " ",
        "0",
        "6",
        " ",
        "5",
        "A",
        " ",
        "2",
        "2",
        " ",
        "6",
        "4",
        " ",
        "7",
        "E",
        " ",
        "4",
        "1",
        " ",
        "5",
        "3",
        " ",
        "8",
        "B",
        " ",
        "6",
        "D",
        " ",
        "8",
        "9",
        " ",
        "0",
        "0",
        " ",
        "0",
        "4",
        " ",
        "3",
        "8",
        " ",
        "F",
        "A",
        " ",
        "8",
        "2",
        " ",
        "6",
        "8",
        " ",
        "5",
        "2",
        " ",
        "5",
        "F",
        " ",
        "0",
        "0",
        " ",
        "0",
        "0",
        " ",
        "0",
        "0",
        " ",
        "0",
        "0",
        " ",
        "0",
        "0",
        " ",
        "0",
        "0",
        " ",
        "0",
        "0",
        " ",
        "0",
        "0",
        " ",
        "0",
        "0",
        " ",
        "0",
        "0",
        " ",
        "0",
        "0",
        " ",
        "0",
        "0",
        " ",
        "4",
        "0",
        " ",
        "0",
        "1",
        " ",
        "8",
        "3",
        " ",
        "6",
        "8",
        " ",
        "2",
        "F",
        " ",
        "5",
        "F",
        " ",
        "0",
        "0",
        " ",
        "0",
        "0",
        " ",
        "0",
        "0",
        " ",
        "0",
        "0",
        " ",
        "0",
        "0",
        " ",
        "0",
        "0",
        " ",
        "0",
        "0",
        " ",
        "0",
        "0",
        " ",
        "0",
        "0",
        " ",
        "0",
        "0",
        " ",
        "0",
        "0",
        " ",
        "0",
        "0",
        " ",
        "4",
        "8",
        " ",
        "0",
        "8",
        " ",
        "8",
        "3",
        " ",
        "6",
        "8",
        " ",
        "2",
        "0",
        " ",
        "5",
        "F",
        " ",
        "0",
        "0",
        " ",
        "0",
        "0",
        " ",
        "0",
        "0",
        " ",
        "0",
        "0",
        " ",
        "0",
        "0",
        " ",
        "0",
        "0",
        " ",
        "0",
        "0",
        " ",
        "0",
        "0",
        " ",
        "0",
        "0",
        " ",
        "0",
        "0",
        " ",
        "0",
        "0",
        " ",
        "0",
        "0",
        " ",
        "5",
        "0",
        " ",
        "0",
        "F",
        " ",
        "8",
        "3",
        " ",
        "6",
        "8",
        " ",
        "B",
        "9",
        " ",
        "5",
        "E",
        " ",
        "0",
        "0",
        " ",
        "0",
        "0",
        " ",
        "0",
        "0",
        " ",
        "0",
        "0",
        " ",
        "0",
        "0",
        " ",
        "0",
        "0",
        " ",
        "0",
        "0",
        " ",
        "0",
        "0",
        " ",
        "0",
        "0",
        " ",
        "0",
        "0",
        " ",
        "0",
        "0",
        " ",
        "0",
        "0",
        " ",
        "5",
        "8",
        " ",
        "0",
        "1",
        " ",
        "6",
        "0",
        " ",
        "8",
        "4",
        " ",
        "E",
        "2",
        " ",
        "8",
        "0",
        " ",
        "0",
        "2"
      ],
      "sourceEndpoint": 10,
      "travelTime": 31
    },
    {
      "yearMonthDayIst": 20250725,
      "nodeId": "9006475",
      "id": "0c067e45-3551-45d9-a14d-4026183b18d3",
      "createdDateIst": "2025-07-25T04:58:21.814",
      "createdDateUtc": "2025-07-24T23:28:21.814",
      "decodedPayload": "5E 01 01 76 00 0B F4 01 08 00 06 5A 22 64 7E 41 53 8B 6D 89 00 04 18 DE 82 68 CC 5E 00 00 00 00 00 00 00 00 00 00 00 00 20 E5 82 68 B7 5E 00 00 00 00 00 00 00 00 00 00 00 00 28 EC 82 68 30 5F 00 00 00 00 00 00 00 00 00 00 00 00 30 F3 82 68 58 5F 00 00 00 00 00 00 00 00 00 00 00 00",
      "rawData": [
        "0",
        "A",
        " ",
        "A",
        "A",
        " ",
        "0",
        "1",
        " ",
        "4",
        "2",
        " ",
        "A",
        "7",
        " ",
        "0",
        "1",
        " ",
        "0",
        "A",
        " ",
        "2",
        "5",
        " ",
        "0",
        "A",
        " ",
        "0",
        "A",
        " ",
        "4",
        "4",
        " ",
        "4",
        "5",
        " ",
        "4",
        "D",
        " ",
        "4",
        "F",
        " ",
        "3",
        "1",
        " ",
        "3",
        "0",
        " ",
        "3",
        "0",
        " ",
        "3",
        "2",
        " ",
        "3",
        "0",
        " ",
        "3",
        "9",
        " ",
        "1",
        "2",
        " ",
        "0",
        "5",
        " ",
        "7",
        "3",
        " ",
        "6",
        "9",
        " ",
        "6",
        "E",
        " ",
        "6",
        "B",
        " ",
        "3",
        "2",
        " ",
        "1",
        "8",
        " ",
        "D",
        "2",
        " ",
        "A",
        "1",
        " ",
        "A",
        "2",
        " ",
        "A",
        "B",
        " ",
        "C",
        "2",
        " ",
        "E",
        "5",
        " ",
        "F",
        "1",
        " ",
        "E",
        "2",
        " ",
        "C",
        "2",
        " ",
        "0",
        "1",
        " ",
        "2",
        "0",
        " ",
        "9",
        "D",
        " ",
        "E",
        "2",
        " ",
        "9",
        "0",
        " ",
        "F",
        "6",
        " ",
        "8",
        "3",
        " ",
        "3",
        "3",
        " ",
        "1",
        "0",
        " ",
        "8",
        "B",
        " ",
        "D",
        "B",
        " ",
        "A",
        "5",
        " ",
        "0",
        "4",
        " ",
        "1",
        "8",
        " ",
        "E",
        "C",
        " ",
        "D",
        "3",
        " ",
        "9",
        "3",
        " ",
        "0",
        "7",
        " ",
        "2",
        "0",
        " ",
        "0",
        "A",
        " ",
        "2",
        "8",
        " ",
        "0",
        "A",
        " ",
        "3",
        "0",
        " ",
        "0",
        "7",
        " ",
        "3",
        "8",
        " ",
        "9",
        "C",
        " ",
        "E",
        "2",
        " ",
        "9",
        "0",
        " ",
        "F",
        "6",
        " ",
        "8",
        "3",
        " ",
        "3",
        "3",
        " ",
        "4",
        "0",
        " ",
        "0",
        "0",
        " ",
        "4",
        "A",
        " ",
        "5",
        "E",
        " ",
        "5",
        "E",
        " ",
        "0",
        "1",
        " ",
        "0",
        "1",
        " ",
        "7",
        "6",
        " ",
        "0",
        "0",
        " ",
        "0",
        "B",
        " ",
        "F",
        "4",
        " ",
        "0",
        "1",
        " ",
        "0",
        "8",
        " ",
        "0",
        "0",
        " ",
        "0",
        "6",
        " ",
        "5",
        "A",
        " ",
        "2",
        "2",
        " ",
        "6",
        "4",
        " ",
        "7",
        "E",
        " ",
        "4",
        "1",
        " ",
        "5",
        "3",
        " ",
        "8",
        "B",
        " ",
        "6",
        "D",
        " ",
        "8",
        "9",
        " ",
        "0",
        "0",
        " ",
        "0",
        "4",
        " ",
        "1",
        "8",
        " ",
        "D",
        "E",
        " ",
        "8",
        "2",
        " ",
        "6",
        "8",
        " ",
        "C",
        "C",
        " ",
        "5",
        "E",
        " ",
        "0",
        "0",
        " ",
        "0",
        "0",
        " ",
        "0",
        "0",
        " ",
        "0",
        "0",
        " ",
        "0",
        "0",
        " ",
        "0",
        "0",
        " ",
        "0",
        "0",
        " ",
        "0",
        "0",
        " ",
        "0",
        "0",
        " ",
        "0",
        "0",
        " ",
        "0",
        "0",
        " ",
        "0",
        "0",
        " ",
        "2",
        "0",
        " ",
        "E",
        "5",
        " ",
        "8",
        "2",
        " ",
        "6",
        "8",
        " ",
        "B",
        "7",
        " ",
        "5",
        "E",
        " ",
        "0",
        "0",
        " ",
        "0",
        "0",
        " ",
        "0",
        "0",
        " ",
        "0",
        "0",
        " ",
        "0",
        "0",
        " ",
        "0",
        "0",
        " ",
        "0",
        "0",
        " ",
        "0",
        "0",
        " ",
        "0",
        "0",
        " ",
        "0",
        "0",
        " ",
        "0",
        "0",
        " ",
        "0",
        "0",
        " ",
        "2",
        "8",
        " ",
        "E",
        "C",
        " ",
        "8",
        "2",
        " ",
        "6",
        "8",
        " ",
        "3",
        "0",
        " ",
        "5",
        "F",
        " ",
        "0",
        "0",
        " ",
        "0",
        "0",
        " ",
        "0",
        "0",
        " ",
        "0",
        "0",
        " ",
        "0",
        "0",
        " ",
        "0",
        "0",
        " ",
        "0",
        "0",
        " ",
        "0",
        "0",
        " ",
        "0",
        "0",
        " ",
        "0",
        "0",
        " ",
        "0",
        "0",
        " ",
        "0",
        "0",
        " ",
        "3",
        "0",
        " ",
        "F",
        "3",
        " ",
        "8",
        "2",
        " ",
        "6",
        "8",
        " ",
        "5",
        "8",
        " ",
        "5",
        "F",
        " ",
        "0",
        "0",
        " ",
        "0",
        "0",
        " ",
        "0",
        "0",
        " ",
        "0",
        "0",
        " ",
        "0",
        "0",
        " ",
        "0",
        "0",
        " ",
        "0",
        "0",
        " ",
        "0",
        "0",
        " ",
        "0",
        "0",
        " ",
        "0",
        "0",
        " ",
        "0",
        "0",
        " ",
        "0",
        "0",
        " ",
        "5",
        "8",
        " ",
        "0",
        "1",
        " ",
        "6",
        "0",
        " ",
        "8",
        "4",
        " ",
        "E",
        "2",
        " ",
        "8",
        "0",
        " ",
        "0",
        "2"
      ],
      "sourceEndpoint": 10,
      "travelTime": 7
    },
    {
      "yearMonthDayIst": 20250725,
      "nodeId": "9006475",
      "id": "10b7abbb-5332-42b1-9c2e-f6679c881ba8",
      "createdDateIst": "2025-07-25T02:20:31.801",
      "createdDateUtc": "2025-07-24T20:50:31.801",
      "decodedPayload": "5C 01 01 65 00 0B F4 01 08 00 01 5A 22 64 7E 41 53 8B 6D 89 00 01 09 D0 82 68 43 5E 00 00 00 00 64 7E 13 00 00 00 00 00 00 00 00 41 00 00 00 59 00 00 00 82 00 48 26 65 68 B2 00 48 26 65 68 B9 50 00 00 00 00 00 00 00 00 00 00 01 00 00 00 00 00 00 00 00 00 00 00 01 0F 3B 00 00",
      "rawData": [
        "0",
        "A",
        " ",
        "A",
        "8",
        " ",
        "0",
        "1",
        " ",
        "4",
        "2",
        " ",
        "A",
        "5",
        " ",
        "0",
        "1",
        " ",
        "0",
        "A",
        " ",
        "2",
        "5",
        " ",
        "0",
        "A",
        " ",
        "0",
        "A",
        " ",
        "4",
        "4",
        " ",
        "4",
        "5",
        " ",
        "4",
        "D",
        " ",
        "4",
        "F",
        " ",
        "3",
        "1",
        " ",
        "3",
        "0",
        " ",
        "3",
        "0",
        " ",
        "3",
        "2",
        " ",
        "3",
        "0",
        " ",
        "3",
        "9",
        " ",
        "1",
        "2",
        " ",
        "0",
        "5",
        " ",
        "7",
        "3",
        " ",
        "6",
        "9",
        " ",
        "6",
        "E",
        " ",
        "6",
        "B",
        " ",
        "3",
        "2",
        " ",
        "1",
        "8",
        " ",
        "8",
        "6",
        " ",
        "F",
        "8",
        " ",
        "D",
        "7",
        " ",
        "B",
        "8",
        " ",
        "9",
        "A",
        " ",
        "E",
        "9",
        " ",
        "9",
        "8",
        " ",
        "B",
        "0",
        " ",
        "B",
        "9",
        " ",
        "0",
        "1",
        " ",
        "2",
        "0",
        " ",
        "A",
        "E",
        " ",
        "E",
        "1",
        " ",
        "C",
        "E",
        " ",
        "F",
        "1",
        " ",
        "8",
        "3",
        " ",
        "3",
        "3",
        " ",
        "1",
        "0",
        " ",
        "8",
        "B",
        " ",
        "D",
        "B",
        " ",
        "A",
        "5",
        " ",
        "0",
        "4",
        " ",
        "1",
        "8",
        " ",
        "E",
        "C",
        " ",
        "D",
        "3",
        " ",
        "9",
        "3",
        " ",
        "0",
        "7",
        " ",
        "2",
        "0",
        " ",
        "0",
        "A",
        " ",
        "2",
        "8",
        " ",
        "0",
        "A",
        " ",
        "3",
        "0",
        " ",
        "0",
        "F",
        " ",
        "3",
        "8",
        " ",
        "A",
        "D",
        " ",
        "E",
        "1",
        " ",
        "C",
        "E",
        " ",
        "F",
        "1",
        " ",
        "8",
        "3",
        " ",
        "3",
        "3",
        " ",
        "4",
        "0",
        " ",
        "0",
        "0",
        " ",
        "4",
        "A",
        " ",
        "5",
        "C",
        " ",
        "5",
        "C",
        " ",
        "0",
        "1",
        " ",
        "0",
        "1",
        " ",
        "6",
        "5",
        " ",
        "0",
        "0",
        " ",
        "0",
        "B",
        " ",
        "F",
        "4",
        " ",
        "0",
        "1",
        " ",
        "0",
        "8",
        " ",
        "0",
        "0",
        " ",
        "0",
        "1",
        " ",
        "5",
        "A",
        " ",
        "2",
        "2",
        " ",
        "6",
        "4",
        " ",
        "7",
        "E",
        " ",
        "4",
        "1",
        " ",
        "5",
        "3",
        " ",
        "8",
        "B",
        " ",
        "6",
        "D",
        " ",
        "8",
        "9",
        " ",
        "0",
        "0",
        " ",
        "0",
        "1",
        " ",
        "0",
        "9",
        " ",
        "D",
        "0",
        " ",
        "8",
        "2",
        " ",
        "6",
        "8",
        " ",
        "4",
        "3",
        " ",
        "5",
        "E",
        " ",
        "0",
        "0",
        " ",
        "0",
        "0",
        " ",
        "0",
        "0",
        " ",
        "0",
        "0",
        " ",
        "6",
        "4",
        " ",
        "7",
        "E",
        " ",
        "1",
        "3",
        " ",
        "0",
        "0",
        " ",
        "0",
        "0",
        " ",
        "0",
        "0",
        " ",
        "0",
        "0",
        " ",
        "0",
        "0",
        " ",
        "0",
        "0",
        " ",
        "0",
        "0",
        " ",
        "0",
        "0",
        " ",
        "4",
        "1",
        " ",
        "0",
        "0",
        " ",
        "0",
        "0",
        " ",
        "0",
        "0",
        " ",
        "5",
        "9",
        " ",
        "0",
        "0",
        " ",
        "0",
        "0",
        " ",
        "0",
        "0",
        " ",
        "8",
        "2",
        " ",
        "0",
        "0",
        " ",
        "4",
        "8",
        " ",
        "2",
        "6",
        " ",
        "6",
        "5",
        " ",
        "6",
        "8",
        " ",
        "B",
        "2",
        " ",
        "0",
        "0",
        " ",
        "4",
        "8",
        " ",
        "2",
        "6",
        " ",
        "6",
        "5",
        " ",
        "6",
        "8",
        " ",
        "B",
        "9",
        " ",
        "5",
        "0",
        " ",
        "0",
        "0",
        " ",
        "0",
        "0",
        " ",
        "0",
        "0",
        " ",
        "0",
        "0",
        " ",
        "0",
        "0",
        " ",
        "0",
        "0",
        " ",
        "0",
        "0",
        " ",
        "0",
        "0",
        " ",
        "0",
        "0",
        " ",
        "0",
        "0",
        " ",
        "0",
        "1",
        " ",
        "0",
        "0",
        " ",
        "0",
        "0",
        " ",
        "0",
        "0",
        " ",
        "0",
        "0",
        " ",
        "0",
        "0",
        " ",
        "0",
        "0",
        " ",
        "0",
        "0",
        " ",
        "0",
        "0",
        " ",
        "0",
        "0",
        " ",
        "0",
        "0",
        " ",
        "0",
        "0",
        " ",
        "0",
        "1",
        " ",
        "0",
        "F",
        " ",
        "3",
        "B",
        " ",
        "0",
        "0",
        " ",
        "0",
        "0",
        " ",
        "5",
        "8",
        " ",
        "0",
        "1",
        " ",
        "6",
        "0",
        " ",
        "8",
        "4",
        " ",
        "E",
        "2",
        " ",
        "8",
        "0",
        " ",
        "0",
        "2"
      ],
      "sourceEndpoint": 10,
      "travelTime": 15
    },
    {
      "yearMonthDayIst": 20250725,
      "nodeId": "9006475",
      "id": "1b11b82b-a495-4c77-9355-3db4b9aaed2c",
      "createdDateIst": "2025-07-25T01:44:24.764",
      "createdDateUtc": "2025-07-24T20:14:24.764",
      "decodedPayload": "5E 01 01 63 00 0B F4 01 08 00 06 5A 22 64 7E 41 53 8B 6D 89 00 04 E8 B3 82 68 95 5D 00 00 00 00 00 00 00 00 00 00 00 00 F0 BA 82 68 2D 5D 00 00 00 00 00 00 00 00 00 00 00 00 F8 C1 82 68 64 5D 00 00 00 00 00 00 00 00 00 00 00 00 00 C9 82 68 F3 5D 00 00 00 00 00 00 00 00 00 00 00 00",
      "rawData": [
        "0",
        "A",
        " ",
        "A",
        "A",
        " ",
        "0",
        "1",
        " ",
        "4",
        "2",
        " ",
        "A",
        "7",
        " ",
        "0",
        "1",
        " ",
        "0",
        "A",
        " ",
        "2",
        "5",
        " ",
        "0",
        "A",
        " ",
        "0",
        "A",
        " ",
        "4",
        "4",
        " ",
        "4",
        "5",
        " ",
        "4",
        "D",
        " ",
        "4",
        "F",
        " ",
        "3",
        "1",
        " ",
        "3",
        "0",
        " ",
        "3",
        "0",
        " ",
        "3",
        "2",
        " ",
        "3",
        "0",
        " ",
        "3",
        "9",
        " ",
        "1",
        "2",
        " ",
        "0",
        "5",
        " ",
        "7",
        "3",
        " ",
        "6",
        "9",
        " ",
        "6",
        "E",
        " ",
        "6",
        "B",
        " ",
        "3",
        "2",
        " ",
        "1",
        "8",
        " ",
        "C",
        "F",
        " ",
        "F",
        "D",
        " ",
        "F",
        "D",
        " ",
        "D",
        "2",
        " ",
        "F",
        "0",
        " ",
        "F",
        "0",
        " ",
        "A",
        "E",
        " ",
        "C",
        "1",
        " ",
        "D",
        "4",
        " ",
        "0",
        "1",
        " ",
        "2",
        "0",
        " ",
        "B",
        "2",
        " ",
        "C",
        "0",
        " ",
        "C",
        "A",
        " ",
        "F",
        "0",
        " ",
        "8",
        "3",
        " ",
        "3",
        "3",
        " ",
        "1",
        "0",
        " ",
        "8",
        "B",
        " ",
        "D",
        "B",
        " ",
        "A",
        "5",
        " ",
        "0",
        "4",
        " ",
        "1",
        "8",
        " ",
        "E",
        "C",
        " ",
        "D",
        "3",
        " ",
        "9",
        "3",
        " ",
        "0",
        "7",
        " ",
        "2",
        "0",
        " ",
        "0",
        "A",
        " ",
        "2",
        "8",
        " ",
        "0",
        "A",
        " ",
        "3",
        "0",
        " ",
        "1",
        "7",
        " ",
        "3",
        "8",
        " ",
        "B",
        "1",
        " ",
        "C",
        "0",
        " ",
        "C",
        "A",
        " ",
        "F",
        "0",
        " ",
        "8",
        "3",
        " ",
        "3",
        "3",
        " ",
        "4",
        "0",
        " ",
        "0",
        "0",
        " ",
        "4",
        "A",
        " ",
        "5",
        "E",
        " ",
        "5",
        "E",
        " ",
        "0",
        "1",
        " ",
        "0",
        "1",
        " ",
        "6",
        "3",
        " ",
        "0",
        "0",
        " ",
        "0",
        "B",
        " ",
        "F",
        "4",
        " ",
        "0",
        "1",
        " ",
        "0",
        "8",
        " ",
        "0",
        "0",
        " ",
        "0",
        "6",
        " ",
        "5",
        "A",
        " ",
        "2",
        "2",
        " ",
        "6",
        "4",
        " ",
        "7",
        "E",
        " ",
        "4",
        "1",
        " ",
        "5",
        "3",
        " ",
        "8",
        "B",
        " ",
        "6",
        "D",
        " ",
        "8",
        "9",
        " ",
        "0",
        "0",
        " ",
        "0",
        "4",
        " ",
        "E",
        "8",
        " ",
        "B",
        "3",
        " ",
        "8",
        "2",
        " ",
        "6",
        "8",
        " ",
        "9",
        "5",
        " ",
        "5",
        "D",
        " ",
        "0",
        "0",
        " ",
        "0",
        "0",
        " ",
        "0",
        "0",
        " ",
        "0",
        "0",
        " ",
        "0",
        "0",
        " ",
        "0",
        "0",
        " ",
        "0",
        "0",
        " ",
        "0",
        "0",
        " ",
        "0",
        "0",
        " ",
        "0",
        "0",
        " ",
        "0",
        "0",
        " ",
        "0",
        "0",
        " ",
        "F",
        "0",
        " ",
        "B",
        "A",
        " ",
        "8",
        "2",
        " ",
        "6",
        "8",
        " ",
        "2",
        "D",
        " ",
        "5",
        "D",
        " ",
        "0",
        "0",
        " ",
        "0",
        "0",
        " ",
        "0",
        "0",
        " ",
        "0",
        "0",
        " ",
        "0",
        "0",
        " ",
        "0",
        "0",
        " ",
        "0",
        "0",
        " ",
        "0",
        "0",
        " ",
        "0",
        "0",
        " ",
        "0",
        "0",
        " ",
        "0",
        "0",
        " ",
        "0",
        "0",
        " ",
        "F",
        "8",
        " ",
        "C",
        "1",
        " ",
        "8",
        "2",
        " ",
        "6",
        "8",
        " ",
        "6",
        "4",
        " ",
        "5",
        "D",
        " ",
        "0",
        "0",
        " ",
        "0",
        "0",
        " ",
        "0",
        "0",
        " ",
        "0",
        "0",
        " ",
        "0",
        "0",
        " ",
        "0",
        "0",
        " ",
        "0",
        "0",
        " ",
        "0",
        "0",
        " ",
        "0",
        "0",
        " ",
        "0",
        "0",
        " ",
        "0",
        "0",
        " ",
        "0",
        "0",
        " ",
        "0",
        "0",
        " ",
        "C",
        "9",
        " ",
        "8",
        "2",
        " ",
        "6",
        "8",
        " ",
        "F",
        "3",
        " ",
        "5",
        "D",
        " ",
        "0",
        "0",
        " ",
        "0",
        "0",
        " ",
        "0",
        "0",
        " ",
        "0",
        "0",
        " ",
        "0",
        "0",
        " ",
        "0",
        "0",
        " ",
        "0",
        "0",
        " ",
        "0",
        "0",
        " ",
        "0",
        "0",
        " ",
        "0",
        "0",
        " ",
        "0",
        "0",
        " ",
        "0",
        "0",
        " ",
        "5",
        "8",
        " ",
        "0",
        "1",
        " ",
        "6",
        "0",
        " ",
        "8",
        "4",
        " ",
        "E",
        "2",
        " ",
        "8",
        "0",
        " ",
        "0",
        "2"
      ],
      "sourceEndpoint": 10,
      "travelTime": 23
    },
    {
      "yearMonthDayIst": 20250725,
      "nodeId": "9006475",
      "id": "1ccd4d5d-b555-466c-9d75-191baa3c8d6b",
      "createdDateIst": "2025-07-25T05:29:27.885",
      "createdDateUtc": "2025-07-24T23:59:27.885",
      "decodedPayload": "5E 01 01 79 00 0B F4 01 08 00 06 5A 22 64 7E 41 53 8B 6D 89 00 04 20 E5 82 68 B7 5E 00 00 00 00 00 00 00 00 00 00 00 00 28 EC 82 68 30 5F 00 00 00 00 00 00 00 00 00 00 00 00 30 F3 82 68 58 5F 00 00 00 00 00 00 00 00 00 00 00 00 38 FA 82 68 52 5F 00 00 00 00 00 00 00 00 00 00 00 00",
      "rawData": [
        "0",
        "A",
        " ",
        "A",
        "A",
        " ",
        "0",
        "1",
        " ",
        "4",
        "2",
        " ",
        "A",
        "7",
        " ",
        "0",
        "1",
        " ",
        "0",
        "A",
        " ",
        "2",
        "5",
        " ",
        "0",
        "A",
        " ",
        "0",
        "A",
        " ",
        "4",
        "4",
        " ",
        "4",
        "5",
        " ",
        "4",
        "D",
        " ",
        "4",
        "F",
        " ",
        "3",
        "1",
        " ",
        "3",
        "0",
        " ",
        "3",
        "0",
        " ",
        "3",
        "2",
        " ",
        "3",
        "0",
        " ",
        "3",
        "9",
        " ",
        "1",
        "2",
        " ",
        "0",
        "5",
        " ",
        "7",
        "3",
        " ",
        "6",
        "9",
        " ",
        "6",
        "E",
        " ",
        "6",
        "B",
        " ",
        "3",
        "2",
        " ",
        "1",
        "8",
        " ",
        "E",
        "F",
        " ",
        "B",
        "0",
        " ",
        "F",
        "2",
        " ",
        "A",
        "0",
        " ",
        "B",
        "2",
        " ",
        "F",
        "6",
        " ",
        "9",
        "5",
        " ",
        "B",
        "6",
        " ",
        "C",
        "4",
        " ",
        "0",
        "1",
        " ",
        "2",
        "0",
        " ",
        "C",
        "9",
        " ",
        "D",
        "4",
        " ",
        "8",
        "2",
        " ",
        "F",
        "7",
        " ",
        "8",
        "3",
        " ",
        "3",
        "3",
        " ",
        "1",
        "0",
        " ",
        "8",
        "B",
        " ",
        "D",
        "B",
        " ",
        "A",
        "5",
        " ",
        "0",
        "4",
        " ",
        "1",
        "8",
        " ",
        "E",
        "C",
        " ",
        "D",
        "3",
        " ",
        "9",
        "3",
        " ",
        "0",
        "7",
        " ",
        "2",
        "0",
        " ",
        "0",
        "A",
        " ",
        "2",
        "8",
        " ",
        "0",
        "A",
        " ",
        "3",
        "0",
        " ",
        "1",
        "7",
        " ",
        "3",
        "8",
        " ",
        "C",
        "8",
        " ",
        "D",
        "4",
        " ",
        "8",
        "2",
        " ",
        "F",
        "7",
        " ",
        "8",
        "3",
        " ",
        "3",
        "3",
        " ",
        "4",
        "0",
        " ",
        "0",
        "0",
        " ",
        "4",
        "A",
        " ",
        "5",
        "E",
        " ",
        "5",
        "E",
        " ",
        "0",
 </t>
  </si>
  <si>
    <t xml:space="preserve">{
  "hesRawDataList": [
    {
      "yearMonthDayIst": 20250725,
      "nodeId": "9006475",
      "id": "0a4ed697-4271-4c1e-9ec8-54e050e31b98",
      "createdDateIst": "2025-07-25T06:46:36.846",
      "createdDateUtc": "2025-07-25T01:16:36.846",
      "decodedPayload": "5E 01 01 83 00 0B F4 01 08 00 06 5A 22 64 7E 41 53 8B 6D 89 00 04 38 FA 82 68 52 5F 00 00 00 00 00 00 00 00 00 00 00 00 40 01 83 68 2F 5F 00 00 00 00 00 00 00 00 00 00 00 00 48 08 83 68 20 5F 00 00 00 00 00 00 00 00 00 00 00 00 50 0F 83 68 B9 5E 00 00 00 00 00 00 00 00 00 00 00 00",
      "rawData": [
        "0",
        "A",
        " ",
        "A",
        "A",
        " ",
        "0",
        "1",
        " ",
        "4",
        "2",
        " ",
        "A",
        "7",
        " ",
        "0",
        "1",
        " ",
        "0",
        "A",
        " ",
        "2",
        "5",
        " ",
        "0",
        "A",
        " ",
        "0",
        "A",
        " ",
        "4",
        "4",
        " ",
        "4",
        "5",
        " ",
        "4",
        "D",
        " ",
        "4",
        "F",
        " ",
        "3",
        "1",
        " ",
        "3",
        "0",
        " ",
        "3",
        "0",
        " ",
        "3",
        "2",
        " ",
        "3",
        "0",
        " ",
        "3",
        "9",
        " ",
        "1",
        "2",
        " ",
        "0",
        "5",
        " ",
        "7",
        "3",
        " ",
        "6",
        "9",
        " ",
        "6",
        "E",
        " ",
        "6",
        "B",
        " ",
        "3",
        "2",
        " ",
        "1",
        "8",
        " ",
        "A",
        "4",
        " ",
        "D",
        "6",
        " ",
        "A",
        "B",
        " ",
        "8",
        "0",
        " ",
        "D",
        "E",
        " ",
        "B",
        "6",
        " ",
        "E",
        "A",
        " ",
        "F",
        "C",
        " ",
        "F",
        "B",
        " ",
        "0",
        "1",
        " ",
        "2",
        "0",
        " ",
        "9",
        "2",
        " ",
        "9",
        "8",
        " ",
        "9",
        "D",
        " ",
        "F",
        "9",
        " ",
        "8",
        "3",
        " ",
        "3",
        "3",
        " ",
        "1",
        "0",
        " ",
        "8",
        "B",
        " ",
        "D",
        "B",
        " ",
        "A",
        "5",
        " ",
        "0",
        "4",
        " ",
        "1",
        "8",
        " ",
        "E",
        "C",
        " ",
        "D",
        "3",
        " ",
        "9",
        "3",
        " ",
        "0",
        "7",
        " ",
        "2",
        "0",
        " ",
        "0",
        "A",
        " ",
        "2",
        "8",
        " ",
        "0",
        "A",
        " ",
        "3",
        "0",
        " ",
        "1",
        "F",
        " ",
        "3",
        "8",
        " ",
        "9",
        "1",
        " ",
        "9",
        "8",
        " ",
        "9",
        "D",
        " ",
        "F",
        "9",
        " ",
        "8",
        "3",
        " ",
        "3",
        "3",
        " ",
        "4",
        "0",
        " ",
        "0",
        "0",
        " ",
        "4",
        "A",
        " ",
        "5",
        "E",
        " ",
        "5",
        "E",
        " ",
        "0",
        "1",
        " ",
        "0",
        "1",
        " ",
        "8",
        "3",
        " ",
        "0",
        "0",
        " ",
        "0",
        "B",
        " ",
        "F",
        "4",
        " ",
        "0",
        "1",
        " ",
        "0",
        "8",
        " ",
        "0",
        "0",
        " ",
        "0",
        "6",
        " ",
        "5",
        "A",
        " ",
        "2",
        "2",
        " ",
        "6",
        "4",
        " ",
        "7",
        "E",
        " ",
        "4",
        "1",
        " ",
        "5",
        "3",
        " ",
        "8",
        "B",
        " ",
        "6",
        "D",
        " ",
        "8",
        "9",
        " ",
        "0",
        "0",
        " ",
        "0",
        "4",
        " ",
        "3",
        "8",
        " ",
        "F",
        "A",
        " ",
        "8",
        "2",
        " ",
        "6",
        "8",
        " ",
        "5",
        "2",
        " ",
        "5",
        "F",
        " ",
        "0",
        "0",
        " ",
        "0",
        "0",
        " ",
        "0",
        "0",
        " ",
        "0",
        "0",
        " ",
        "0",
        "0",
        " ",
        "0",
        "0",
        " ",
        "0",
        "0",
        " ",
        "0",
        "0",
        " ",
        "0",
        "0",
        " ",
        "0",
        "0",
        " ",
        "0",
        "0",
        " ",
        "0",
        "0",
        " ",
        "4",
        "0",
        " ",
        "0",
        "1",
        " ",
        "8",
        "3",
        " ",
        "6",
        "8",
        " ",
        "2",
        "F",
        " ",
        "5",
        "F",
        " ",
        "0",
        "0",
        " ",
        "0",
        "0",
        " ",
        "0",
        "0",
        " ",
        "0",
        "0",
        " ",
        "0",
        "0",
        " ",
        "0",
        "0",
        " ",
        "0",
        "0",
        " ",
        "0",
        "0",
        " ",
        "0",
        "0",
        " ",
        "0",
        "0",
        " ",
        "0",
        "0",
        " ",
        "0",
        "0",
        " ",
        "4",
        "8",
        " ",
        "0",
        "8",
        " ",
        "8",
        "3",
        " ",
        "6",
        "8",
        " ",
        "2",
        "0",
        " ",
        "5",
        "F",
        " ",
        "0",
        "0",
        " ",
        "0",
        "0",
        " ",
        "0",
        "0",
        " ",
        "0",
        "0",
        " ",
        "0",
        "0",
        " ",
        "0",
        "0",
        " ",
        "0",
        "0",
        " ",
        "0",
        "0",
        " ",
        "0",
        "0",
        " ",
        "0",
        "0",
        " ",
        "0",
        "0",
        " ",
        "0",
        "0",
        " ",
        "5",
        "0",
        " ",
        "0",
        "F",
        " ",
        "8",
        "3",
        " ",
        "6",
        "8",
        " ",
        "B",
        "9",
        " ",
        "5",
        "E",
        " ",
        "0",
        "0",
        " ",
        "0",
        "0",
        " ",
        "0",
        "0",
        " ",
        "0",
        "0",
        " ",
        "0",
        "0",
        " ",
        "0",
        "0",
        " ",
        "0",
        "0",
        " ",
        "0",
        "0",
        " ",
        "0",
        "0",
        " ",
        "0",
        "0",
        " ",
        "0",
        "0",
        " ",
        "0",
        "0",
        " ",
        "5",
        "8",
        " ",
        "0",
        "1",
        " ",
        "6",
        "0",
        " ",
        "8",
        "4",
        " ",
        "E",
        "2",
        " ",
        "8",
        "0",
        " ",
        "0",
        "2"
      ],
      "sourceEndpoint": 10,
      "travelTime": 31
    },
    {
      "yearMonthDayIst": 20250725,
      "nodeId": "9006475",
      "id": "0c067e45-3551-45d9-a14d-4026183b18d3",
      "createdDateIst": "2025-07-25T04:58:21.814",
      "createdDateUtc": "2025-07-24T23:28:21.814",
      "decodedPayload": "5E 01 01 76 00 0B F4 01 08 00 06 5A 22 64 7E 41 53 8B 6D 89 00 04 18 DE 82 68 CC 5E 00 00 00 00 00 00 00 00 00 00 00 00 20 E5 82 68 B7 5E 00 00 00 00 00 00 00 00 00 00 00 00 28 EC 82 68 30 5F 00 00 00 00 00 00 00 00 00 00 00 00 30 F3 82 68 58 5F 00 00 00 00 00 00 00 00 00 00 00 00",
      "rawData": [
        "0",
        "A",
        " ",
        "A",
        "A",
        " ",
        "0",
        "1",
        " ",
        "4",
        "2",
        " ",
        "A",
        "7",
        " ",
        "0",
        "1",
        " ",
        "0",
        "A",
        " ",
        "2",
        "5",
        " ",
        "0",
        "A",
        " ",
        "0",
        "A",
        " ",
        "4",
        "4",
        " ",
        "4",
        "5",
        " ",
        "4",
        "D",
        " ",
        "4",
        "F",
        " ",
        "3",
        "1",
        " ",
        "3",
        "0",
        " ",
        "3",
        "0",
        " ",
        "3",
        "2",
        " ",
        "3",
        "0",
        " ",
        "3",
        "9",
        " ",
        "1",
        "2",
        " ",
        "0",
        "5",
        " ",
        "7",
        "3",
        " ",
        "6",
        "9",
        " ",
        "6",
        "E",
        " ",
        "6",
        "B",
        " ",
        "3",
        "2",
        " ",
        "1",
        "8",
        " ",
        "D",
        "2",
        " ",
        "A",
        "1",
        " ",
        "A",
        "2",
        " ",
        "A",
        "B",
        " ",
        "C",
        "2",
        " ",
        "E",
        "5",
        " ",
        "F",
        "1",
        " ",
        "E",
        "2",
        " ",
        "C",
        "2",
        " ",
        "0",
        "1",
        " ",
        "2",
        "0",
        " ",
        "9",
        "D",
        " ",
        "E",
        "2",
        " ",
        "9",
        "0",
        " ",
        "F",
        "6",
        " ",
        "8",
        "3",
        " ",
        "3",
        "3",
        " ",
        "1",
        "0",
        " ",
        "8",
        "B",
        " ",
        "D",
        "B",
        " ",
        "A",
        "5",
        " ",
        "0",
        "4",
        " ",
        "1",
        "8",
        " ",
        "E",
        "C",
        " ",
        "D",
        "3",
        " ",
        "9",
        "3",
        " ",
        "0",
        "7",
        " ",
        "2",
        "0",
        " ",
        "0",
        "A",
        " ",
        "2",
        "8",
        " ",
        "0",
        "A",
        " ",
        "3",
        "0",
        " ",
        "0",
        "7",
        " ",
        "3",
        "8",
        " ",
        "9",
        "C",
        " ",
        "E",
        "2",
        " ",
        "9",
        "0",
        " ",
        "F",
        "6",
        " ",
        "8",
        "3",
        " ",
        "3",
        "3",
        " ",
        "4",
        "0",
        " ",
        "0",
        "0",
        " ",
        "4",
        "A",
        " ",
        "5",
        "E",
        " ",
        "5",
        "E",
        " ",
        "0",
        "1",
        " ",
        "0",
        "1",
        " ",
        "7",
        "6",
        " ",
        "0",
        "0",
        " ",
        "0",
        "B",
        " ",
        "F",
        "4",
        " ",
        "0",
        "1",
        " ",
        "0",
        "8",
        " ",
        "0",
        "0",
        " ",
        "0",
        "6",
        " ",
        "5",
        "A",
        " ",
        "2",
        "2",
        " ",
        "6",
        "4",
        " ",
        "7",
        "E",
        " ",
        "4",
        "1",
        " ",
        "5",
        "3",
        " ",
        "8",
        "B",
        " ",
        "6",
        "D",
        " ",
        "8",
        "9",
        " ",
        "0",
        "0",
        " ",
        "0",
        "4",
        " ",
        "1",
        "8",
        " ",
        "D",
        "E",
        " ",
        "8",
        "2",
        " ",
        "6",
        "8",
        " ",
        "C",
        "C",
        " ",
        "5",
        "E",
        " ",
        "0",
        "0",
        " ",
        "0",
        "0",
        " ",
        "0",
        "0",
        " ",
        "0",
        "0",
        " ",
        "0",
        "0",
        " ",
        "0",
        "0",
        " ",
        "0",
        "0",
        " ",
        "0",
        "0",
        " ",
        "0",
        "0",
        " ",
        "0",
        "0",
        " ",
        "0",
        "0",
        " ",
        "0",
        "0",
        " ",
        "2",
        "0",
        " ",
        "E",
        "5",
        " ",
        "8",
        "2",
        " ",
        "6",
        "8",
        " ",
        "B",
        "7",
        " ",
        "5",
        "E",
        " ",
        "0",
        "0",
        " ",
        "0",
        "0",
        " ",
        "0",
        "0",
        " ",
        "0",
        "0",
        " ",
        "0",
        "0",
        " ",
        "0",
        "0",
        " ",
        "0",
        "0",
        " ",
        "0",
        "0",
        " ",
        "0",
        "0",
        " ",
        "0",
        "0",
        " ",
        "0",
        "0",
        " ",
        "0",
        "0",
        " ",
        "2",
        "8",
        " ",
        "E",
        "C",
        " ",
        "8",
        "2",
        " ",
        "6",
        "8",
        " ",
        "3",
        "0",
        " ",
        "5",
        "F",
        " ",
        "0",
        "0",
        " ",
        "0",
        "0",
        " ",
        "0",
        "0",
        " ",
        "0",
        "0",
        " ",
        "0",
        "0",
        " ",
        "0",
        "0",
        " ",
        "0",
        "0",
        " ",
        "0",
        "0",
        " ",
        "0",
        "0",
        " ",
        "0",
        "0",
        " ",
        "0",
        "0",
        " ",
        "0",
        "0",
        " ",
        "3",
        "0",
        " ",
        "F",
        "3",
        " ",
        "8",
        "2",
        " ",
        "6",
        "8",
        " ",
        "5",
        "8",
        " ",
        "5",
        "F",
        " ",
        "0",
        "0",
        " ",
        "0",
        "0",
        " ",
        "0",
        "0",
        " ",
        "0",
        "0",
        " ",
        "0",
        "0",
        " ",
        "0",
        "0",
        " ",
        "0",
        "0",
        " ",
        "0",
        "0",
        " ",
        "0",
        "0",
        " ",
        "0",
        "0",
        " ",
        "0",
        "0",
        " ",
        "0",
        "0",
        " ",
        "5",
        "8",
        " ",
        "0",
        "1",
        " ",
        "6",
        "0",
        " ",
        "8",
        "4",
        " ",
        "E",
        "2",
        " ",
        "8",
        "0",
        " ",
        "0",
        "2"
      ],
      "sourceEndpoint": 10,
      "travelTime": 7
    },
    {
      "yearMonthDayIst": 20250725,
      "nodeId": "9006475",
      "id": "10b7abbb-5332-42b1-9c2e-f6679c881ba8",
      "createdDateIst": "2025-07-25T02:20:31.801",
      "createdDateUtc": "2025-07-24T20:50:31.801",
      "decodedPayload": "5C 01 01 65 00 0B F4 01 08 00 01 5A 22 64 7E 41 53 8B 6D 89 00 01 09 D0 82 68 43 5E 00 00 00 00 64 7E 13 00 00 00 00 00 00 00 00 41 00 00 00 59 00 00 00 82 00 48 26 65 68 B2 00 48 26 65 68 B9 50 00 00 00 00 00 00 00 00 00 00 01 00 00 00 00 00 00 00 00 00 00 00 01 0F 3B 00 00",
      "rawData": [
        "0",
        "A",
        " ",
        "A",
        "8",
        " ",
        "0",
        "1",
        " ",
        "4",
        "2",
        " ",
        "A",
        "5",
        " ",
        "0",
        "1",
        " ",
        "0",
        "A",
        " ",
        "2",
        "5",
        " ",
        "0",
        "A",
        " ",
        "0",
        "A",
        " ",
        "4",
        "4",
        " ",
        "4",
        "5",
        " ",
        "4",
        "D",
        " ",
        "4",
        "F",
        " ",
        "3",
        "1",
        " ",
        "3",
        "0",
        " ",
        "3",
        "0",
        " ",
        "3",
        "2",
        " ",
        "3",
        "0",
        " ",
        "3",
        "9",
        " ",
        "1",
        "2",
        " ",
        "0",
        "5",
        " ",
        "7",
        "3",
        " ",
        "6",
        "9",
        " ",
        "6",
        "E",
        " ",
        "6",
        "B",
        " ",
        "3",
        "2",
        " ",
        "1",
        "8",
        " ",
        "8",
        "6",
        " ",
        "F",
        "8",
        " ",
        "D",
        "7",
        " ",
        "B",
        "8",
        " ",
        "9",
        "A",
        " ",
        "E",
        "9",
        " ",
        "9",
        "8",
        " ",
        "B",
        "0",
        " ",
        "B",
        "9",
        " ",
        "0",
        "1",
        " ",
        "2",
        "0",
        " ",
        "A",
        "E",
        " ",
        "E",
        "1",
        " ",
        "C",
        "E",
        " ",
        "F",
        "1",
        " ",
        "8",
        "3",
        " ",
        "3",
        "3",
        " ",
        "1",
        "0",
        " ",
        "8",
        "B",
        " ",
        "D",
        "B",
        " ",
        "A",
        "5",
        " ",
        "0",
        "4",
        " ",
        "1",
        "8",
        " ",
        "E",
        "C",
        " ",
        "D",
        "3",
        " ",
        "9",
        "3",
        " ",
        "0",
        "7",
        " ",
        "2",
        "0",
        " ",
        "0",
        "A",
        " ",
        "2",
        "8",
        " ",
        "0",
        "A",
        " ",
        "3",
        "0",
        " ",
        "0",
        "F",
        " ",
        "3",
        "8",
        " ",
        "A",
        "D",
        " ",
        "E",
        "1",
        " ",
        "C",
        "E",
        " ",
        "F",
        "1",
        " ",
        "8",
        "3",
        " ",
        "3",
        "3",
        " ",
        "4",
        "0",
        " ",
        "0",
        "0",
        " ",
        "4",
        "A",
        " ",
        "5",
        "C",
        " ",
        "5",
        "C",
        " ",
        "0",
        "1",
        " ",
        "0",
        "1",
        " ",
        "6",
        "5",
        " ",
        "0",
        "0",
        " ",
        "0",
        "B",
        " ",
        "F",
        "4",
        " ",
        "0",
        "1",
        " ",
        "0",
        "8",
        " ",
        "0",
        "0",
        " ",
        "0",
        "1",
        " ",
        "5",
        "A",
        " ",
        "2",
        "2",
        " ",
        "6",
        "4",
        " ",
        "7",
        "E",
        " ",
        "4",
        "1",
        " ",
        "5",
        "3",
        " ",
        "8",
        "B",
        " ",
        "6",
        "D",
        " ",
        "8",
        "9",
        " ",
        "0",
        "0",
        " ",
        "0",
        "1",
        " ",
        "0",
        "9",
        " ",
        "D",
        "0",
        " ",
        "8",
        "2",
        " ",
        "6",
        "8",
        " ",
        "4",
        "3",
        " ",
        "5",
        "E",
        " ",
        "0",
        "0",
        " ",
        "0",
        "0",
        " ",
        "0",
        "0",
        " ",
        "0",
        "0",
        " ",
        "6",
        "4",
        " ",
        "7",
        "E",
        " ",
        "1",
        "3",
        " ",
        "0",
        "0",
        " ",
        "0",
        "0",
        " ",
        "0",
        "0",
        " ",
        "0",
        "0",
        " ",
        "0",
        "0",
        " ",
        "0",
        "0",
        " ",
        "0",
        "0",
        " ",
        "0",
        "0",
        " ",
        "4",
        "1",
        " ",
        "0",
        "0",
        " ",
        "0",
        "0",
        " ",
        "0",
        "0",
        " ",
        "5",
        "9",
        " ",
        "0",
        "0",
        " ",
        "0",
        "0",
        " ",
        "0",
        "0",
        " ",
        "8",
        "2",
        " ",
        "0",
        "0",
        " ",
        "4",
        "8",
        " ",
        "2",
        "6",
        " ",
        "6",
        "5",
        " ",
        "6",
        "8",
        " ",
        "B",
        "2",
        " ",
        "0",
        "0",
        " ",
        "4",
        "8",
        " ",
        "2",
        "6",
        " ",
        "6",
        "5",
        " ",
        "6",
        "8",
        " ",
        "B",
        "9",
        " ",
        "5",
        "0",
        " ",
        "0",
        "0",
        " ",
        "0",
        "0",
        " ",
        "0",
        "0",
        " ",
        "0",
        "0",
        " ",
        "0",
        "0",
        " ",
        "0",
        "0",
        " ",
        "0",
        "0",
        " ",
        "0",
        "0",
        " ",
        "0",
        "0",
        " ",
        "0",
        "0",
        " ",
        "0",
        "1",
        " ",
        "0",
        "0",
        " ",
        "0",
        "0",
        " ",
        "0",
        "0",
        " ",
        "0",
        "0",
        " ",
        "0",
        "0",
        " ",
        "0",
        "0",
        " ",
        "0",
        "0",
        " ",
        "0",
        "0",
        " ",
        "0",
        "0",
        " ",
        "0",
        "0",
        " ",
        "0",
        "0",
        " ",
        "0",
        "1",
        " ",
        "0",
        "F",
        " ",
        "3",
        "B",
        " ",
        "0",
        "0",
        " ",
        "0",
        "0",
        " ",
        "5",
        "8",
        " ",
        "0",
        "1",
        " ",
        "6",
        "0",
        " ",
        "8",
        "4",
        " ",
        "E",
        "2",
        " ",
        "8",
        "0",
        " ",
        "0",
        "2"
      ],
      "sourceEndpoint": 10,
      "travelTime": 15
    },
    {
      "yearMonthDayIst": 20250725,
      "nodeId": "9006475",
      "id": "1b11b82b-a495-4c77-9355-3db4b9aaed2c",
      "createdDateIst": "2025-07-25T01:44:24.764",
      "createdDateUtc": "2025-07-24T20:14:24.764",
      "decodedPayload": "5E 01 01 63 00 0B F4 01 08 00 06 5A 22 64 7E 41 53 8B 6D 89 00 04 E8 B3 82 68 95 5D 00 00 00 00 00 00 00 00 00 00 00 00 F0 BA 82 68 2D 5D 00 00 00 00 00 00 00 00 00 00 00 00 F8 C1 82 68 64 5D 00 00 00 00 00 00 00 00 00 00 00 00 00 C9 82 68 F3 5D 00 00 00 00 00 00 00 00 00 00 00 00",
      "rawData": [
        "0",
        "A",
        " ",
        "A",
        "A",
        " ",
        "0",
        "1",
        " ",
        "4",
        "2",
        " ",
        "A",
        "7",
        " ",
        "0",
        "1",
        " ",
        "0",
        "A",
        " ",
        "2",
        "5",
        " ",
        "0",
        "A",
        " ",
        "0",
        "A",
        " ",
        "4",
        "4",
        " ",
        "4",
        "5",
        " ",
        "4",
        "D",
        " ",
        "4",
        "F",
        " ",
        "3",
        "1",
        " ",
        "3",
        "0",
        " ",
        "3",
        "0",
        " ",
        "3",
        "2",
        " ",
        "3",
        "0",
        " ",
        "3",
        "9",
        " ",
        "1",
        "2",
        " ",
        "0",
        "5",
        " ",
        "7",
        "3",
        " ",
        "6",
        "9",
        " ",
        "6",
        "E",
        " ",
        "6",
        "B",
        " ",
        "3",
        "2",
        " ",
        "1",
        "8",
        " ",
        "C",
        "F",
        " ",
        "F",
        "D",
        " ",
        "F",
        "D",
        " ",
        "D",
        "2",
        " ",
        "F",
        "0",
        " ",
        "F",
        "0",
        " ",
        "A",
        "E",
        " ",
        "C",
        "1",
        " ",
        "D",
        "4",
        " ",
        "0",
        "1",
        " ",
        "2",
        "0",
        " ",
        "B",
        "2",
        " ",
        "C",
        "0",
        " ",
        "C",
        "A",
        " ",
        "F",
        "0",
        " ",
        "8",
        "3",
        " ",
        "3",
        "3",
        " ",
        "1",
        "0",
        " ",
        "8",
        "B",
        " ",
        "D",
        "B",
        " ",
        "A",
        "5",
        " ",
        "0",
        "4",
        " ",
        "1",
        "8",
        " ",
        "E",
        "C",
        " ",
        "D",
        "3",
        " ",
        "9",
        "3",
        " ",
        "0",
        "7",
        " ",
        "2",
        "0",
        " ",
        "0",
        "A",
        " ",
        "2",
        "8",
        " ",
        "0",
        "A",
        " ",
        "3",
        "0",
        " ",
        "1",
        "7",
        " ",
        "3",
        "8",
        " ",
        "B",
        "1",
        " ",
        "C",
        "0",
        " ",
        "C",
        "A",
        " ",
        "F",
        "0",
        " ",
        "8",
        "3",
        " ",
        "3",
        "3",
        " ",
        "4",
        "0",
        " ",
        "0",
        "0",
        " ",
        "4",
        "A",
        " ",
        "5",
        "E",
        " ",
        "5",
        "E",
        " ",
        "0",
        "1",
        " ",
        "0",
        "1",
        " ",
        "6",
        "3",
        " ",
        "0",
        "0",
        " ",
        "0",
        "B",
        " ",
        "F",
        "4",
        " ",
        "0",
        "1",
        " ",
        "0",
        "8",
        " ",
        "0",
        "0",
        " ",
        "0",
        "6",
        " ",
        "5",
        "A",
        " ",
        "2",
        "2",
        " ",
        "6",
        "4",
        " ",
        "7",
        "E",
        " ",
        "4",
        "1",
        " ",
        "5",
        "3",
        " ",
        "8",
        "B",
        " ",
        "6",
        "D",
        " ",
        "8",
        "9",
        " ",
        "0",
        "0",
        " ",
        "0",
        "4",
        " ",
        "E",
        "8",
        " ",
        "B",
        "3",
        " ",
        "8",
        "2",
        " ",
        "6",
        "8",
        " ",
        "9",
        "5",
        " ",
        "5",
        "D",
        " ",
        "0",
        "0",
        " ",
        "0",
        "0",
        " ",
        "0",
        "0",
        " ",
        "0",
        "0",
        " ",
        "0",
        "0",
        " ",
        "0",
        "0",
        " ",
        "0",
        "0",
        " ",
        "0",
        "0",
        " ",
        "0",
        "0",
        " ",
        "0",
        "0",
        " ",
        "0",
        "0",
        " ",
        "0",
        "0",
        " ",
        "F",
        "0",
        " ",
        "B",
        "A",
        " ",
        "8",
        "2",
        " ",
        "6",
        "8",
        " ",
        "2",
        "D",
        " ",
        "5",
        "D",
        " ",
        "0",
        "0",
        " ",
        "0",
        "0",
        " ",
        "0",
        "0",
        " ",
        "0",
        "0",
        " ",
        "0",
        "0",
        " ",
        "0",
        "0",
        " ",
        "0",
        "0",
        " ",
        "0",
        "0",
        " ",
        "0",
        "0",
        " ",
        "0",
        "0",
        " ",
        "0",
        "0",
        " ",
        "0",
        "0",
        " ",
        "F",
        "8",
        " ",
        "C",
        "1",
        " ",
        "8",
        "2",
        " ",
        "6",
        "8",
        " ",
        "6",
        "4",
        " ",
        "5",
        "D",
        " ",
        "0",
        "0",
        " ",
        "0",
        "0",
        " ",
        "0",
        "0",
        " ",
        "0",
        "0",
        " ",
        "0",
        "0",
        " ",
        "0",
        "0",
        " ",
        "0",
        "0",
        " ",
        "0",
        "0",
        " ",
        "0",
        "0",
        " ",
        "0",
        "0",
        " ",
        "0",
        "0",
        " ",
        "0",
        "0",
        " ",
        "0",
        "0",
        " ",
        "C",
        "9",
        " ",
        "8",
        "2",
        " ",
        "6",
        "8",
        " ",
        "F",
        "3",
        " ",
        "5",
        "D",
        " ",
        "0",
        "0",
        " ",
        "0",
        "0",
        " ",
        "0",
        "0",
        " ",
        "0",
        "0",
        " ",
        "0",
        "0",
        " ",
        "0",
        "0",
        " ",
        "0",
        "0",
        " ",
        "0",
        "0",
        " ",
        "0",
        "0",
        " ",
        "0",
        "0",
        " ",
        "0",
        "0",
        " ",
        "0",
        "0",
        " ",
        "5",
        "8",
        " ",
        "0",
        "1",
        " ",
        "6",
        "0",
        " ",
        "8",
        "4",
        " ",
        "E",
        "2",
        " ",
        "8",
        "0",
        " ",
        "0",
        "2"
      ],
      "sourceEndpoint": 10,
      "travelTime": 23
    },
    {
      "yearMonthDayIst": 20250725,
      "nodeId": "9006475",
      "id": "1ccd4d5d-b555-466c-9d75-191baa3c8d6b",
      "createdDateIst": "2025-07-25T05:29:27.885",
      "createdDateUtc": "2025-07-24T23:59:27.885",
      "decodedPayload": "5E 01 01 79 00 0B F4 01 08 00 06 5A 22 64 7E 41 53 8B 6D 89 00 04 20 E5 82 68 B7 5E 00 00 00 00 00 00 00 00 00 00 00 00 28 EC 82 68 30 5F 00 00 00 00 00 00 00 00 00 00 00 00 30 F3 82 68 58 5F 00 00 00 00 00 00 00 00 00 00 00 00 38 FA 82 68 52 5F 00 00 00 00 00 00 00 00 00 00 00 00",
      "rawData": [
        "0",
        "A",
        " ",
        "A",
        "A",
        " ",
        "0",
        "1",
        " ",
        "4",
        "2",
        " ",
        "A",
        "7",
        " ",
        "0",
        "1",
        " ",
        "0",
        "A",
        " ",
        "2",
        "5",
        " ",
        "0",
        "A",
        " ",
        "0",
        "A",
        " ",
        "4",
        "4",
        " ",
        "4",
        "5",
        " ",
        "4",
        "D",
        " ",
        "4",
        "F",
        " ",
        "3",
        "1",
        " ",
        "3",
        "0",
        " ",
        "3",
        "0",
        " ",
        "3",
        "2",
        " ",
        "3",
        "0",
        " ",
        "3",
        "9",
        " ",
        "1",
        "2",
        " ",
        "0",
        "5",
        " ",
        "7",
        "3",
        " ",
        "6",
        "9",
        " ",
        "6",
        "E",
        " ",
        "6",
        "B",
        " ",
        "3",
        "2",
        " ",
        "1",
        "8",
        " ",
        "E",
        "F",
        " ",
        "B",
        "0",
        " ",
        "F",
        "2",
        " ",
        "A",
        "0",
        " ",
        "B",
        "2",
        " ",
        "F",
        "6",
        " ",
        "9",
        "5",
        " ",
        "B",
        "6",
        " ",
        "C",
        "4",
        " ",
        "0",
        "1",
        " ",
        "2",
        "0",
        " ",
        "C",
        "9",
        " ",
        "D",
        "4",
        " ",
        "8",
        "2",
        " ",
        "F",
        "7",
        " ",
        "8",
        "3",
        " ",
        "3",
        "3",
        " ",
        "1",
        "0",
        " ",
        "8",
        "B",
        " ",
        "D",
        "B",
        " ",
        "A",
        "5",
        " ",
        "0",
        "4",
        " ",
        "1",
        "8",
        " ",
        "E",
        "C",
        " ",
        "D",
        "3",
        " ",
        "9",
        "3",
        " ",
        "0",
        "7",
        " ",
        "2",
        "0",
        " ",
        "0",
        "A",
        " ",
        "2",
        "8",
        " ",
        "0",
        "A",
        " ",
        "3",
        "0",
        " ",
        "1",
        "7",
        " ",
        "3",
        "8",
        " ",
        "C",
        "8",
        " ",
        "D",
        "4",
        " ",
        "8",
        "2",
        " ",
        "F",
        "7",
        " ",
        "8",
        "3",
        " ",
        "3",
        "3",
        " ",
        "4",
        "0",
        " ",
        "0",
        "0",
        " ",
        "4",
        "A",
        " ",
        "5",
        "E",
        " ",
        "5",
        "E",
        " ",
        "0",
        "1",
     </t>
  </si>
  <si>
    <t>EHES_GHRD_TC_2</t>
  </si>
  <si>
    <t>requiredTotalCount_false</t>
  </si>
  <si>
    <t>Validate the API by setting requiredTotalCount to false</t>
  </si>
  <si>
    <t>{
  "pageSize": 30,
  "paginationState": null,
  "requiredTotalCount": false,
  "startDate": "2025-07-25",
  "endDate": "2025-07-25",
  "projectId": 1,
  "meterNumber": "AS9006475"
}</t>
  </si>
  <si>
    <t>EHES_GHRD_TC_3</t>
  </si>
  <si>
    <t>pageSize_100</t>
  </si>
  <si>
    <t>Validate the API by setting requiredTotalCount pageSize to 100</t>
  </si>
  <si>
    <t>{
  "pageSize": 100,
  "paginationState": null,
  "requiredTotalCount": false,
  "startDate": "2025-07-25",
  "endDate": "2025-07-25",
  "projectId": 1,
  "meterNumber": "AS9006475"
}</t>
  </si>
  <si>
    <t xml:space="preserve">Status code: 200
{
  "hesRawDataList": [
    {
      "yearMonthDayIst": 20250725,
      "nodeId": "9006475",
      "id": "04045240-a1e5-4e7a-9ef9-9badd8038f75",
      "createdDateIst": "2025-07-25T10:58:52.072",
      "createdDateUtc": "2025-07-25T05:28:52.072",
      "decodedPayload": "5E 01 01 9B 00 0B F4 01 08 00 06 5A 22 64 7E 41 53 8B 6D 89 00 04 78 32 83 68 6E 5C 00 00 00 00 00 00 00 00 00 00 00 00 80 39 83 68 5C 5C 00 00 00 00 00 00 00 00 00 00 00 00 88 40 83 68 71 5C 00 00 00 00 00 00 00 00 00 00 00 00 90 47 83 68 A7 5C 00 00 00 00 00 00 00 00 00 00 00 00",
      "rawData": [
        "0",
        "A",
        " ",
        "A",
        "A",
        " ",
        "0",
        "1",
        " ",
        "4",
        "2",
        " ",
        "A",
        "7",
        " ",
        "0",
        "1",
        " ",
        "0",
        "A",
        " ",
        "2",
        "5",
        " ",
        "0",
        "A",
        " ",
        "0",
        "A",
        " ",
        "4",
        "4",
        " ",
        "4",
        "5",
        " ",
        "4",
        "D",
        " ",
        "4",
        "F",
        " ",
        "3",
        "1",
        " ",
        "3",
        "0",
        " ",
        "3",
        "0",
        " ",
        "3",
        "2",
        " ",
        "3",
        "0",
        " ",
        "3",
        "9",
        " ",
        "1",
        "2",
        " ",
        "0",
        "5",
        " ",
        "7",
        "3",
        " ",
        "6",
        "9",
        " ",
        "6",
        "E",
        " ",
        "6",
        "B",
        " ",
        "3",
        "2",
        " ",
        "1",
        "8",
        " ",
        "8",
        "9",
        " ",
        "F",
        "0",
        " ",
        "9",
        "7",
        " ",
        "F",
        "0",
        " ",
        "8",
        "3",
        " ",
        "A",
        "6",
        " ",
        "A",
        "1",
        " ",
        "F",
        "6",
        " ",
        "9",
        "7",
        " ",
        "0",
        "1",
        " ",
        "2",
        "0",
        " ",
        "A",
        "D",
        " ",
        "F",
        "C",
        " ",
        "B",
        "8",
        " ",
        "8",
        "0",
        " ",
        "8",
        "4",
        " ",
        "3",
        "3",
        " ",
        "1",
        "0",
        " ",
        "8",
        "B",
        " ",
        "D",
        "B",
        " ",
        "A",
        "5",
        " ",
        "0",
        "4",
        " ",
        "1",
        "8",
        " ",
        "E",
        "C",
        " ",
        "D",
        "3",
        " ",
        "9",
        "3",
        " ",
        "0",
        "7",
        " ",
        "2",
        "0",
        " ",
        "0",
        "A",
        " ",
        "2",
        "8",
        " ",
        "0",
        "A",
        " ",
        "3",
        "0",
        " ",
        "1",
        "F",
        " ",
        "3",
        "8",
        " ",
        "A",
        "C",
        " ",
        "F",
        "C",
        " ",
        "B",
        "8",
        " ",
        "8",
        "0",
        " ",
        "8",
        "4",
        " ",
        "3",
        "3",
        " ",
        "4",
        "0",
        " ",
        "0",
        "0",
        " ",
        "4",
        "A",
        " ",
        "5",
        "E",
        " ",
        "5",
        "E",
        " ",
        "0",
        "1",
        " ",
        "0",
        "1",
        " ",
        "9",
        "B",
        " ",
        "0",
        "0",
        " ",
        "0",
        "B",
        " ",
        "F",
        "4",
        " ",
        "0",
        "1",
        " ",
        "0",
        "8",
        " ",
        "0",
        "0",
        " ",
        "0",
        "6",
        " ",
        "5",
        "A",
        " ",
        "2",
        "2",
        " ",
        "6",
        "4",
        " ",
        "7",
        "E",
        " ",
        "4",
        "1",
        " ",
        "5",
        "3",
        " ",
        "8",
        "B",
        " ",
        "6",
        "D",
        " ",
        "8",
        "9",
        " ",
        "0",
        "0",
        " ",
        "0",
        "4",
        " ",
        "7",
        "8",
        " ",
        "3",
        "2",
        " ",
        "8",
        "3",
        " ",
        "6",
        "8",
        " ",
        "6",
        "E",
        " ",
        "5",
        "C",
        " ",
        "0",
        "0",
        " ",
        "0",
        "0",
        " ",
        "0",
        "0",
        " ",
        "0",
        "0",
        " ",
        "0",
        "0",
        " ",
        "0",
        "0",
        " ",
        "0",
        "0",
        " ",
        "0",
        "0",
        " ",
        "0",
        "0",
        " ",
        "0",
        "0",
        " ",
        "0",
        "0",
        " ",
        "0",
        "0",
        " ",
        "8",
        "0",
        " ",
        "3",
        "9",
        " ",
        "8",
        "3",
        " ",
        "6",
        "8",
        " ",
        "5",
        "C",
        " ",
        "5",
        "C",
        " ",
        "0",
        "0",
        " ",
        "0",
        "0",
        " ",
        "0",
        "0",
        " ",
        "0",
        "0",
        " ",
        "0",
        "0",
        " ",
        "0",
        "0",
        " ",
        "0",
        "0",
        " ",
        "0",
        "0",
        " ",
        "0",
        "0",
        " ",
        "0",
        "0",
        " ",
        "0",
        "0",
        " ",
        "0",
        "0",
        " ",
        "8",
        "8",
        " ",
        "4",
        "0",
        " ",
        "8",
        "3",
        " ",
        "6",
        "8",
        " ",
        "7",
        "1",
        " ",
        "5",
        "C",
        " ",
        "0",
        "0",
        " ",
        "0",
        "0",
        " ",
        "0",
        "0",
        " ",
        "0",
        "0",
        " ",
        "0",
        "0",
        " ",
        "0",
        "0",
        " ",
        "0",
        "0",
        " ",
        "0",
        "0",
        " ",
        "0",
        "0",
        " ",
        "0",
        "0",
        " ",
        "0",
        "0",
        " ",
        "0",
        "0",
        " ",
        "9",
        "0",
        " ",
        "4",
        "7",
        " ",
        "8",
        "3",
        " ",
        "6",
        "8",
        " ",
        "A",
        "7",
        " ",
        "5",
        "C",
        " ",
        "0",
        "0",
        " ",
        "0",
        "0",
        " ",
        "0",
        "0",
        " ",
        "0",
        "0",
        " ",
        "0",
        "0",
        " ",
        "0",
        "0",
        " ",
        "0",
        "0",
        " ",
        "0",
        "0",
        " ",
        "0",
        "0",
        " ",
        "0",
        "0",
        " ",
        "0",
        "0",
        " ",
        "0",
        "0",
        " ",
        "5",
        "8",
        " ",
        "0",
        "1",
        " ",
        "6",
        "0",
        " ",
        "8",
        "4",
        " ",
        "E",
        "2",
        " ",
        "8",
        "0",
        " ",
        "0",
        "2"
      ],
      "sourceEndpoint": 10,
      "travelTime": 31
    },
    {
      "yearMonthDayIst": 20250725,
      "nodeId": "9006475",
      "id": "0a4ed697-4271-4c1e-9ec8-54e050e31b98",
      "createdDateIst": "2025-07-25T06:46:36.846",
      "createdDateUtc": "2025-07-25T01:16:36.846",
      "decodedPayload": "5E 01 01 83 00 0B F4 01 08 00 06 5A 22 64 7E 41 53 8B 6D 89 00 04 38 FA 82 68 52 5F 00 00 00 00 00 00 00 00 00 00 00 00 40 01 83 68 2F 5F 00 00 00 00 00 00 00 00 00 00 00 00 48 08 83 68 20 5F 00 00 00 00 00 00 00 00 00 00 00 00 50 0F 83 68 B9 5E 00 00 00 00 00 00 00 00 00 00 00 00",
      "rawData": [
        "0",
        "A",
        " ",
        "A",
        "A",
        " ",
        "0",
        "1",
        " ",
        "4",
        "2",
        " ",
        "A",
        "7",
        " ",
        "0",
        "1",
        " ",
        "0",
        "A",
        " ",
        "2",
        "5",
        " ",
        "0",
        "A",
        " ",
        "0",
        "A",
        " ",
        "4",
        "4",
        " ",
        "4",
        "5",
        " ",
        "4",
        "D",
        " ",
        "4",
        "F",
        " ",
        "3",
        "1",
        " ",
        "3",
        "0",
        " ",
        "3",
        "0",
        " ",
        "3",
        "2",
        " ",
        "3",
        "0",
        " ",
        "3",
        "9",
        " ",
        "1",
        "2",
        " ",
        "0",
        "5",
        " ",
        "7",
        "3",
        " ",
        "6",
        "9",
        " ",
        "6",
        "E",
        " ",
        "6",
        "B",
        " ",
        "3",
        "2",
        " ",
        "1",
        "8",
        " ",
        "A",
        "4",
        " ",
        "D",
        "6",
        " ",
        "A",
        "B",
        " ",
        "8",
        "0",
        " ",
        "D",
        "E",
        " ",
        "B",
        "6",
        " ",
        "E",
        "A",
        " ",
        "F",
        "C",
        " ",
        "F",
        "B",
        " ",
        "0",
        "1",
        " ",
        "2",
        "0",
        " ",
        "9",
        "2",
        " ",
        "9",
        "8",
        " ",
        "9",
        "D",
        " ",
        "F",
        "9",
        " ",
        "8",
        "3",
        " ",
        "3",
        "3",
        " ",
        "1",
        "0",
        " ",
        "8",
        "B",
        " ",
        "D",
        "B",
        " ",
        "A",
        "5",
        " ",
        "0",
        "4",
        " ",
        "1",
        "8",
        " ",
        "E",
        "C",
        " ",
        "D",
        "3",
        " ",
        "9",
        "3",
        " ",
        "0",
        "7",
        " ",
        "2",
        "0",
        " ",
        "0",
        "A",
        " ",
        "2",
        "8",
        " ",
        "0",
        "A",
        " ",
        "3",
        "0",
        " ",
        "1",
        "F",
        " ",
        "3",
        "8",
        " ",
        "9",
        "1",
        " ",
        "9",
        "8",
        " ",
        "9",
        "D",
        " ",
        "F",
        "9",
        " ",
        "8",
        "3",
        " ",
        "3",
        "3",
        " ",
        "4",
        "0",
        " ",
        "0",
        "0",
        " ",
        "4",
        "A",
        " ",
        "5",
        "E",
        " ",
        "5",
        "E",
        " ",
        "0",
        "1",
        " ",
        "0",
        "1",
        " ",
        "8",
        "3",
        " ",
        "0",
        "0",
        " ",
        "0",
        "B",
        " ",
        "F",
        "4",
        " ",
        "0",
        "1",
        " ",
        "0",
        "8",
        " ",
        "0",
        "0",
        " ",
        "0",
        "6",
        " ",
        "5",
        "A",
        " ",
        "2",
        "2",
        " ",
        "6",
        "4",
        " ",
        "7",
        "E",
        " ",
        "4",
        "1",
        " ",
        "5",
        "3",
        " ",
        "8",
        "B",
        " ",
        "6",
        "D",
        " ",
        "8",
        "9",
        " ",
        "0",
        "0",
        " ",
        "0",
        "4",
        " ",
        "3",
        "8",
        " ",
        "F",
        "A",
        " ",
        "8",
        "2",
        " ",
        "6",
        "8",
        " ",
        "5",
        "2",
        " ",
        "5",
        "F",
        " ",
        "0",
        "0",
        " ",
        "0",
        "0",
        " ",
        "0",
        "0",
        " ",
        "0",
        "0",
        " ",
        "0",
        "0",
        " ",
        "0",
        "0",
        " ",
        "0",
        "0",
        " ",
        "0",
        "0",
        " ",
        "0",
        "0",
        " ",
        "0",
        "0",
        " ",
        "0",
        "0",
        " ",
        "0",
        "0",
        " ",
        "4",
        "0",
        " ",
        "0",
        "1",
        " ",
        "8",
        "3",
        " ",
        "6",
        "8",
        " ",
        "2",
        "F",
        " ",
        "5",
        "F",
        " ",
        "0",
        "0",
        " ",
        "0",
        "0",
        " ",
        "0",
        "0",
        " ",
        "0",
        "0",
        " ",
        "0",
        "0",
        " ",
        "0",
        "0",
        " ",
        "0",
        "0",
        " ",
        "0",
        "0",
        " ",
        "0",
        "0",
        " ",
        "0",
        "0",
        " ",
        "0",
        "0",
        " ",
        "0",
        "0",
        " ",
        "4",
        "8",
        " ",
        "0",
        "8",
        " ",
        "8",
        "3",
        " ",
        "6",
        "8",
        " ",
        "2",
        "0",
        " ",
        "5",
        "F",
        " ",
        "0",
        "0",
        " ",
        "0",
        "0",
        " ",
        "0",
        "0",
        " ",
        "0",
        "0",
        " ",
        "0",
        "0",
        " ",
        "0",
        "0",
        " ",
        "0",
        "0",
        " ",
        "0",
        "0",
        " ",
        "0",
        "0",
        " ",
        "0",
        "0",
        " ",
        "0",
        "0",
        " ",
        "0",
        "0",
        " ",
        "5",
        "0",
        " ",
        "0",
        "F",
        " ",
        "8",
        "3",
        " ",
        "6",
        "8",
        " ",
        "B",
        "9",
        " ",
        "5",
        "E",
        " ",
        "0",
        "0",
        " ",
        "0",
        "0",
        " ",
        "0",
        "0",
        " ",
        "0",
        "0",
        " ",
        "0",
        "0",
        " ",
        "0",
        "0",
        " ",
        "0",
        "0",
        " ",
        "0",
        "0",
        " ",
        "0",
        "0",
        " ",
        "0",
        "0",
        " ",
        "0",
        "0",
        " ",
        "0",
        "0",
        " ",
        "5",
        "8",
        " ",
        "0",
        "1",
        " ",
        "6",
        "0",
        " ",
        "8",
        "4",
        " ",
        "E",
        "2",
        " ",
        "8",
        "0",
        " ",
        "0",
        "2"
      ],
      "sourceEndpoint": 10,
      "travelTime": 31
    },
    {
      "yearMonthDayIst": 20250725,
      "nodeId": "9006475",
      "id": "0c067e45-3551-45d9-a14d-4026183b18d3",
      "createdDateIst": "2025-07-25T04:58:21.814",
      "createdDateUtc": "2025-07-24T23:28:21.814",
      "decodedPayload": "5E 01 01 76 00 0B F4 01 08 00 06 5A 22 64 7E 41 53 8B 6D 89 00 04 18 DE 82 68 CC 5E 00 00 00 00 00 00 00 00 00 00 00 00 20 E5 82 68 B7 5E 00 00 00 00 00 00 00 00 00 00 00 00 28 EC 82 68 30 5F 00 00 00 00 00 00 00 00 00 00 00 00 30 F3 82 68 58 5F 00 00 00 00 00 00 00 00 00 00 00 00",
      "rawData": [
        "0",
        "A",
        " ",
        "A",
        "A",
        " ",
        "0",
        "1",
        " ",
        "4",
        "2",
        " ",
        "A",
        "7",
        " ",
        "0",
        "1",
        " ",
        "0",
        "A",
        " ",
        "2",
        "5",
        " ",
        "0",
        "A",
        " ",
        "0",
        "A",
        " ",
        "4",
        "4",
        " ",
        "4",
        "5",
        " ",
        "4",
        "D",
        " ",
        "4",
        "F",
        " ",
        "3",
        "1",
        " ",
        "3",
        "0",
        " ",
        "3",
        "0",
        " ",
        "3",
        "2",
        " ",
        "3",
        "0",
        " ",
        "3",
        "9",
        " ",
        "1",
        "2",
        " ",
        "0",
        "5",
        " ",
        "7",
        "3",
        " ",
        "6",
        "9",
        " ",
        "6",
        "E",
        " ",
        "6",
        "B",
        " ",
        "3",
        "2",
        " ",
        "1",
        "8",
        " ",
        "D",
        "2",
        " ",
        "A",
        "1",
        " ",
        "A",
        "2",
        " ",
        "A",
        "B",
        " ",
        "C",
        "2",
        " ",
        "E",
        "5",
        " ",
        "F",
        "1",
        " ",
        "E",
        "2",
        " ",
        "C",
        "2",
        " ",
        "0",
        "1",
        " ",
        "2",
        "0",
        " ",
        "9",
        "D",
        " ",
        "E",
        "2",
        " ",
        "9",
        "0",
        " ",
        "F",
        "6",
        " ",
        "8",
        "3",
        " ",
        "3",
        "3",
        " ",
        "1",
        "0",
        " ",
        "8",
        "B",
        " ",
        "D",
        "B",
        " ",
        "A",
        "5",
        " ",
        "0",
        "4",
        " ",
        "1",
        "8",
        " ",
        "E",
        "C",
        " ",
        "D",
        "3",
        " ",
        "9",
        "3",
        " ",
        "0",
        "7",
        " ",
        "2",
        "0",
        " ",
        "0",
        "A",
        " ",
        "2",
        "8",
        " ",
        "0",
        "A",
        " ",
        "3",
        "0",
        " ",
        "0",
        "7",
        " ",
        "3",
        "8",
        " ",
        "9",
        "C",
        " ",
        "E",
        "2",
        " ",
        "9",
        "0",
        " ",
        "F",
        "6",
        " ",
        "8",
        "3",
        " ",
        "3",
        "3",
        " ",
        "4",
        "0",
        " ",
        "0",
        "0",
        " ",
        "4",
        "A",
        " ",
        "5",
        "E",
        " ",
        "5",
        "E",
        " ",
        "0",
        "1",
        " ",
        "0",
        "1",
        " ",
        "7",
        "6",
        " ",
        "0",
        "0",
        " ",
        "0",
        "B",
        " ",
        "F",
        "4",
        " ",
        "0",
        "1",
        " ",
        "0",
        "8",
        " ",
        "0",
        "0",
        " ",
        "0",
        "6",
        " ",
        "5",
        "A",
        " ",
        "2",
        "2",
        " ",
        "6",
        "4",
        " ",
        "7",
        "E",
        " ",
        "4",
        "1",
        " ",
        "5",
        "3",
        " ",
        "8",
        "B",
        " ",
        "6",
        "D",
        " ",
        "8",
        "9",
        " ",
        "0",
        "0",
        " ",
        "0",
        "4",
        " ",
        "1",
        "8",
        " ",
        "D",
        "E",
        " ",
        "8",
        "2",
        " ",
        "6",
        "8",
        " ",
        "C",
        "C",
        " ",
        "5",
        "E",
        " ",
        "0",
        "0",
        " ",
        "0",
        "0",
        " ",
        "0",
        "0",
        " ",
        "0",
        "0",
        " ",
        "0",
        "0",
        " ",
        "0",
        "0",
        " ",
        "0",
        "0",
        " ",
        "0",
        "0",
        " ",
        "0",
        "0",
        " ",
        "0",
        "0",
        " ",
        "0",
        "0",
        " ",
        "0",
        "0",
        " ",
        "2",
        "0",
        " ",
        "E",
        "5",
        " ",
        "8",
        "2",
        " ",
        "6",
        "8",
        " ",
        "B",
        "7",
        " ",
        "5",
        "E",
        " ",
        "0",
        "0",
        " ",
        "0",
        "0",
        " ",
        "0",
        "0",
        " ",
        "0",
        "0",
        " ",
        "0",
        "0",
        " ",
        "0",
        "0",
        " ",
        "0",
        "0",
        " ",
        "0",
        "0",
        " ",
        "0",
        "0",
        " ",
        "0",
        "0",
        " ",
        "0",
        "0",
        " ",
        "0",
        "0",
        " ",
        "2",
        "8",
        " ",
        "E",
        "C",
        " ",
        "8",
        "2",
        " ",
        "6",
        "8",
        " ",
        "3",
        "0",
        " ",
        "5",
        "F",
        " ",
        "0",
        "0",
        " ",
        "0",
        "0",
        " ",
        "0",
        "0",
        " ",
        "0",
        "0",
        " ",
        "0",
        "0",
        " ",
        "0",
        "0",
        " ",
        "0",
        "0",
        " ",
        "0",
        "0",
        " ",
        "0",
        "0",
        " ",
        "0",
        "0",
        " ",
        "0",
        "0",
        " ",
        "0",
        "0",
        " ",
        "3",
        "0",
        " ",
        "F",
        "3",
        " ",
        "8",
        "2",
        " ",
        "6",
        "8",
        " ",
        "5",
        "8",
        " ",
        "5",
        "F",
        " ",
        "0",
        "0",
        " ",
        "0",
        "0",
        " ",
        "0",
        "0",
        " ",
        "0",
        "0",
        " ",
        "0",
        "0",
        " ",
        "0",
        "0",
        " ",
        "0",
        "0",
        " ",
        "0",
        "0",
        " ",
        "0",
        "0",
        " ",
        "0",
        "0",
        " ",
        "0",
        "0",
        " ",
        "0",
        "0",
        " ",
        "5",
        "8",
        " ",
        "0",
        "1",
        " ",
        "6",
        "0",
        " ",
        "8",
        "4",
        " ",
        "E",
        "2",
        " ",
        "8",
        "0",
        " ",
        "0",
        "2"
      ],
      "sourceEndpoint": 10,
      "travelTime": 7
    },
    {
      "yearMonthDayIst": 20250725,
      "nodeId": "9006475",
      "id": "0f43eca4-914d-4649-ba59-72032268cd6d",
      "createdDateIst": "2025-07-25T09:23:21.865",
      "createdDateUtc": "2025-07-25T03:53:21.865",
      "decodedPayload": "5E 01 01 92 00 0B F4 01 08 00 06 5A 22 64 7E 41 53 8B 6D 89 00 04 60 1D 83 68 30 5F 00 00 00 00 00 00 00 00 00 00 00 00 68 24 83 68 13 5F 00 00 00 00 00 00 00 00 00 00 00 00 70 2B 83 68 74 5D 00 00 00 00 00 00 00 00 00 00 00 00 78 32 83 68 6E 5C 00 00 00 00 00 00 00 00 00 00 00 00",
      "rawData": [
        "0",
        "A",
        " ",
        "A",
        "9",
        " ",
        "0",
        "1",
        " ",
        "4",
        "2",
        " ",
        "A",
        "6",
        " ",
        "0",
        "1",
        " ",
        "0",
        "A",
        " ",
        "2",
        "4",
        " ",
        "0",
        "A",
        " ",
        "0",
        "A",
        " ",
        "4",
        "4",
        " ",
        "4",
        "5",
        " ",
        "4",
        "D",
        " ",
        "4",
        "F",
        " ",
        "3",
        "1",
        " ",
        "3",
        "0",
        " ",
        "3",
        "0",
        " ",
        "3",
        "2",
        " ",
        "3",
        "0",
        " ",
        "3",
        "9",
        " ",
        "1",
        "2",
        " ",
        "0",
        "5",
        " ",
        "7",
        "3",
        " ",
        "6",
        "9",
        " ",
        "6",
        "E",
        " ",
        "6",
        "B",
        " ",
        "3",
        "2",
        " ",
        "1",
        "8",
        " ",
        "C",
        "3",
        " ",
        "8",
        "0",
        " ",
        "8",
        "1",
        " ",
        "9",
        "8",
        " ",
        "B",
        "C",
        " ",
        "9",
        "E",
        " ",
        "C",
        "F",
        " ",
        "F",
        "7",
        " ",
        "0",
        "E",
        " ",
        "2",
        "0",
        " ",
        "F",
        "B",
        " ",
        "9",
        "C",
        " ",
        "D",
        "B",
        " ",
        "F",
        "D",
        " ",
        "8",
        "3",
        " ",
        "3",
        "3",
        " ",
        "1",
        "0",
        " ",
        "8",
        "B",
        " ",
        "D",
        "B",
        " ",
        "A",
        "5",
        " ",
        "0",
        "4",
        " ",
        "1",
        "8",
        " ",
        "E",
        "C",
        " ",
        "D",
        "3",
        " ",
        "9",
        "3",
        " ",
        "0",
        "7",
        " ",
        "2",
        "0",
        " ",
        "0",
        "A",
        " ",
        "2",
        "8",
        " ",
        "0",
        "A",
        " ",
        "3",
        "0",
        " ",
        "1",
        "7",
        " ",
        "3",
        "8",
        " ",
        "F",
        "A",
        " ",
        "9",
        "C",
        " ",
        "D",
        "B",
        " ",
        "F",
        "D",
        " ",
        "8",
        "3",
        " ",
        "3",
        "3",
        " ",
        "4",
        "0",
        " ",
        "0",
        "0",
        " ",
        "4",
        "A",
        " ",
        "5",
        "E",
        " ",
        "5",
        "E",
        " ",
        "0",
        "1",
        " ",
        "0",
        "1",
        " ",
        "9",
        "2",
        " ",
        "0",
        "0",
        " ",
        "0",
        "B",
        " ",
        "F",
        "4",
        " ",
        "0",
        "1",
        " ",
        "0",
        "8",
        " ",
        "0",
        "0",
        " ",
        "0",
        "6",
        " ",
        "5",
        "A",
        " ",
        "2",
        "2",
        " ",
        "6",
        "4",
        " ",
        "7",
        "E",
        " ",
        "4",
        "1",
        " ",
        "5",
        "3",
        " ",
        "8",
        "B",
        " ",
        "6",
        "D",
        " ",
        "8",
        "9",
        " ",
        "0",
        "0",
        " ",
        "0",
        "4",
        " ",
        "6",
        "0",
        " ",
        "1",
        "D",
        " ",
        "8",
        "3",
        " ",
        "6",
        "8",
        " ",
        "3",
        "0",
        " ",
        "5",
        "F",
        " ",
        "0",
        "0",
        " ",
        "0",
        "0",
        " ",
        "0",
        "0",
        " ",
        "0",
        "0",
        " ",
        "0",
        "0",
        " ",
        "0",
        "0",
        " ",
        "0",
        "0",
        " ",
        "0",
        "0",
        " ",
        "0",
        "0",
        " ",
        "0",
        "0",
        " ",
        "0",
        "0",
        " ",
        "0",
        "0",
        " ",
        "6",
        "8",
        " ",
        "2",
        "4",
        " ",
        "8",
        "3",
        " ",
        "6",
        "8",
        " ",
        "1",
        "3",
        " ",
        "5",
        "F",
        " ",
        "0",
        "0",
        " ",
        "0",
        "0",
        " ",
        "0",
        "0",
        " ",
        "0",
        "0",
        " ",
        "0",
        "0",
        " ",
        "0",
        "0",
        " ",
        "0",
        "0",
        " ",
        "0",
        "0",
        " ",
        "0",
        "0",
        " ",
        "0",
        "0",
        " ",
        "0",
        "0",
        " ",
        "0",
        "0",
        " ",
        "7",
        "0",
        " ",
        "2",
        "B",
        " ",
        "8",
        "3",
        " ",
        "6",
        "8",
        " ",
        "7",
        "4",
        " ",
        "5",
        "D",
        " ",
        "0",
        "0",
        " ",
        "0",
        "0",
        " ",
        "0",
        "0",
        " ",
        "0",
        "0",
        " ",
        "0",
        "0",
        " ",
        "0",
        "0",
        " ",
        "0",
        "0",
        " ",
        "0",
        "0",
        " ",
        "0",
        "0",
        " ",
        "0",
        "0",
        " ",
        "0",
        "0",
        " ",
        "0",
        "0",
        " ",
        "7",
        "8",
        " ",
        "3",
        "2",
        " ",
        "8",
        "3",
        " ",
        "6",
        "8",
        " ",
        "6",
        "E",
        " ",
        "5",
        "C",
        " ",
        "0",
        "0",
        " ",
        "0",
        "0",
        " ",
        "0",
        "0",
        " ",
        "0",
        "0",
        " ",
        "0",
        "0",
        " ",
        "0",
        "0",
        " ",
        "0",
        "0",
        " ",
        "0",
        "0",
        " ",
        "0",
        "0",
        " ",
        "0",
        "0",
        " ",
        "0",
        "0",
        " ",
        "0",
        "0",
        " ",
        "5",
        "8",
        " ",
        "0",
        "1",
        " ",
        "6",
        "0",
        " ",
        "8",
        "4",
        " ",
        "E",
        "2",
        " ",
        "8",
        "0",
        " ",
        "0",
        "2"
      ],
      "sourceEndpoint": 10,
      "travelTime": 23
    },
    {
      "yearMonthDayIst": 20250725,
      "nodeId": "9006475",
      "id": "10b7abbb-5332-42b1-9c2e-f6679c881ba8",
      "createdDateIst": "2025-07-25T02:20:31.801",
      "createdDateUtc": "2025-07-24T20:50:31.801",
      "decodedPayload": "5C 01 01 65 00 0B F4 01 08 00 01 5A 22 64 7E 41 53 8B 6D 89 00 01 09 D0 82 68 43 5E 00 00 00 00 64 7E 13 00 00 00 00 00 00 00 00 41 00 00 00 59 00 00 00 82 00 48 26 65 68 B2 00 48 26 65 68 B9 50 00 00 00 00 00 00 00 00 00 00 01 00 00 00 00 00 00 00 00 00 00 00 01 0F 3B 00 00",
      "rawData": [
        "0",
        "A",
        " ",
        "A",
        "8",
        " ",
        "0",
        "1",
        " ",
        "4",
        "2",
        " ",
        "A",
        "5",
        " ",
        "0",
        "1",
        " ",
        "0",
        "A",
        " ",
        "2",
        "5",
        " ",
        "0",
        "A",
        " ",
        "0",
        "A",
        " ",
        "4",
        "4",
        " ",
        "4",
        "5",
        " ",
        "4",
        "D",
        " ",
        "4",
        "F",
        " ",
        "3",
        "1",
        " ",
        "3",
        "0",
        " ",
        "3",
        "0",
        " ",
        "3",
        "2",
        " ",
        "3",
        "0",
        " ",
        "3",
        "9",
        " ",
        "1",
        "2",
        " ",
        "0",
        "5",
        " ",
        "7",
        "3",
        " ",
        "6",
        "9",
        " ",
        "6",
        "E",
        " ",
        "6",
        "B",
        " ",
        "3",
        "2",
        " ",
        "1",
        "8",
        " ",
        "8",
        "6",
        " ",
        "F",
        "8",
        " ",
        "D",
        "7",
        " ",
        "B",
        "8",
        " ",
        "9",
        "A",
        " ",
        "E",
        "9",
        " ",
        "9",
        "8",
        " ",
        "B",
        "0",
        " ",
        "B",
        "9",
        " ",
        "0",
        "1",
        " ",
        "2",
        "0",
        " ",
        "A",
        "E",
        " ",
        "E",
        "1",
        " ",
        "C",
        "E",
        " ",
        "F",
        "1",
        " ",
        "8",
        "3",
        " ",
        "3",
        "3",
        " ",
        "1",
        "0",
        " ",
        "8",
        "B",
        " ",
        "D",
        "B",
        " ",
        "A",
        "5",
        " ",
        "0",
        "4",
        " ",
        "1",
        "8",
        " ",
        "E",
        "C",
        " ",
        "D",
        "3",
        " ",
        "9",
        "3",
        " ",
        "0",
        "7",
        " ",
        "2",
        "0",
        " ",
        "0",
        "A",
        " ",
        "2",
        "8",
        " ",
        "0",
        "A",
        " ",
        "3",
        "0",
        " ",
        "0",
        "F",
        " ",
        "3",
        "8",
        " ",
        "A",
        "D",
        " ",
        "E",
        "1",
        " ",
        "C",
        "E",
        " ",
        "F",
        "1",
        " ",
        "8",
        "3",
        " ",
        "3",
        "3",
        " ",
        "4",
        "0",
        " ",
        "0",
        "0",
        " ",
        "4",
        "A",
        " ",
        "5",
        "C",
        " ",
        "5",
 </t>
  </si>
  <si>
    <t xml:space="preserve">{
  "hesRawDataList": [
    {
      "yearMonthDayIst": 20250725,
      "nodeId": "9006475",
      "id": "04045240-a1e5-4e7a-9ef9-9badd8038f75",
      "createdDateIst": "2025-07-25T10:58:52.072",
      "createdDateUtc": "2025-07-25T05:28:52.072",
      "decodedPayload": "5E 01 01 9B 00 0B F4 01 08 00 06 5A 22 64 7E 41 53 8B 6D 89 00 04 78 32 83 68 6E 5C 00 00 00 00 00 00 00 00 00 00 00 00 80 39 83 68 5C 5C 00 00 00 00 00 00 00 00 00 00 00 00 88 40 83 68 71 5C 00 00 00 00 00 00 00 00 00 00 00 00 90 47 83 68 A7 5C 00 00 00 00 00 00 00 00 00 00 00 00",
      "rawData": [
        "0",
        "A",
        " ",
        "A",
        "A",
        " ",
        "0",
        "1",
        " ",
        "4",
        "2",
        " ",
        "A",
        "7",
        " ",
        "0",
        "1",
        " ",
        "0",
        "A",
        " ",
        "2",
        "5",
        " ",
        "0",
        "A",
        " ",
        "0",
        "A",
        " ",
        "4",
        "4",
        " ",
        "4",
        "5",
        " ",
        "4",
        "D",
        " ",
        "4",
        "F",
        " ",
        "3",
        "1",
        " ",
        "3",
        "0",
        " ",
        "3",
        "0",
        " ",
        "3",
        "2",
        " ",
        "3",
        "0",
        " ",
        "3",
        "9",
        " ",
        "1",
        "2",
        " ",
        "0",
        "5",
        " ",
        "7",
        "3",
        " ",
        "6",
        "9",
        " ",
        "6",
        "E",
        " ",
        "6",
        "B",
        " ",
        "3",
        "2",
        " ",
        "1",
        "8",
        " ",
        "8",
        "9",
        " ",
        "F",
        "0",
        " ",
        "9",
        "7",
        " ",
        "F",
        "0",
        " ",
        "8",
        "3",
        " ",
        "A",
        "6",
        " ",
        "A",
        "1",
        " ",
        "F",
        "6",
        " ",
        "9",
        "7",
        " ",
        "0",
        "1",
        " ",
        "2",
        "0",
        " ",
        "A",
        "D",
        " ",
        "F",
        "C",
        " ",
        "B",
        "8",
        " ",
        "8",
        "0",
        " ",
        "8",
        "4",
        " ",
        "3",
        "3",
        " ",
        "1",
        "0",
        " ",
        "8",
        "B",
        " ",
        "D",
        "B",
        " ",
        "A",
        "5",
        " ",
        "0",
        "4",
        " ",
        "1",
        "8",
        " ",
        "E",
        "C",
        " ",
        "D",
        "3",
        " ",
        "9",
        "3",
        " ",
        "0",
        "7",
        " ",
        "2",
        "0",
        " ",
        "0",
        "A",
        " ",
        "2",
        "8",
        " ",
        "0",
        "A",
        " ",
        "3",
        "0",
        " ",
        "1",
        "F",
        " ",
        "3",
        "8",
        " ",
        "A",
        "C",
        " ",
        "F",
        "C",
        " ",
        "B",
        "8",
        " ",
        "8",
        "0",
        " ",
        "8",
        "4",
        " ",
        "3",
        "3",
        " ",
        "4",
        "0",
        " ",
        "0",
        "0",
        " ",
        "4",
        "A",
        " ",
        "5",
        "E",
        " ",
        "5",
        "E",
        " ",
        "0",
        "1",
        " ",
        "0",
        "1",
        " ",
        "9",
        "B",
        " ",
        "0",
        "0",
        " ",
        "0",
        "B",
        " ",
        "F",
        "4",
        " ",
        "0",
        "1",
        " ",
        "0",
        "8",
        " ",
        "0",
        "0",
        " ",
        "0",
        "6",
        " ",
        "5",
        "A",
        " ",
        "2",
        "2",
        " ",
        "6",
        "4",
        " ",
        "7",
        "E",
        " ",
        "4",
        "1",
        " ",
        "5",
        "3",
        " ",
        "8",
        "B",
        " ",
        "6",
        "D",
        " ",
        "8",
        "9",
        " ",
        "0",
        "0",
        " ",
        "0",
        "4",
        " ",
        "7",
        "8",
        " ",
        "3",
        "2",
        " ",
        "8",
        "3",
        " ",
        "6",
        "8",
        " ",
        "6",
        "E",
        " ",
        "5",
        "C",
        " ",
        "0",
        "0",
        " ",
        "0",
        "0",
        " ",
        "0",
        "0",
        " ",
        "0",
        "0",
        " ",
        "0",
        "0",
        " ",
        "0",
        "0",
        " ",
        "0",
        "0",
        " ",
        "0",
        "0",
        " ",
        "0",
        "0",
        " ",
        "0",
        "0",
        " ",
        "0",
        "0",
        " ",
        "0",
        "0",
        " ",
        "8",
        "0",
        " ",
        "3",
        "9",
        " ",
        "8",
        "3",
        " ",
        "6",
        "8",
        " ",
        "5",
        "C",
        " ",
        "5",
        "C",
        " ",
        "0",
        "0",
        " ",
        "0",
        "0",
        " ",
        "0",
        "0",
        " ",
        "0",
        "0",
        " ",
        "0",
        "0",
        " ",
        "0",
        "0",
        " ",
        "0",
        "0",
        " ",
        "0",
        "0",
        " ",
        "0",
        "0",
        " ",
        "0",
        "0",
        " ",
        "0",
        "0",
        " ",
        "0",
        "0",
        " ",
        "8",
        "8",
        " ",
        "4",
        "0",
        " ",
        "8",
        "3",
        " ",
        "6",
        "8",
        " ",
        "7",
        "1",
        " ",
        "5",
        "C",
        " ",
        "0",
        "0",
        " ",
        "0",
        "0",
        " ",
        "0",
        "0",
        " ",
        "0",
        "0",
        " ",
        "0",
        "0",
        " ",
        "0",
        "0",
        " ",
        "0",
        "0",
        " ",
        "0",
        "0",
        " ",
        "0",
        "0",
        " ",
        "0",
        "0",
        " ",
        "0",
        "0",
        " ",
        "0",
        "0",
        " ",
        "9",
        "0",
        " ",
        "4",
        "7",
        " ",
        "8",
        "3",
        " ",
        "6",
        "8",
        " ",
        "A",
        "7",
        " ",
        "5",
        "C",
        " ",
        "0",
        "0",
        " ",
        "0",
        "0",
        " ",
        "0",
        "0",
        " ",
        "0",
        "0",
        " ",
        "0",
        "0",
        " ",
        "0",
        "0",
        " ",
        "0",
        "0",
        " ",
        "0",
        "0",
        " ",
        "0",
        "0",
        " ",
        "0",
        "0",
        " ",
        "0",
        "0",
        " ",
        "0",
        "0",
        " ",
        "5",
        "8",
        " ",
        "0",
        "1",
        " ",
        "6",
        "0",
        " ",
        "8",
        "4",
        " ",
        "E",
        "2",
        " ",
        "8",
        "0",
        " ",
        "0",
        "2"
      ],
      "sourceEndpoint": 10,
      "travelTime": 31
    },
    {
      "yearMonthDayIst": 20250725,
      "nodeId": "9006475",
      "id": "0a4ed697-4271-4c1e-9ec8-54e050e31b98",
      "createdDateIst": "2025-07-25T06:46:36.846",
      "createdDateUtc": "2025-07-25T01:16:36.846",
      "decodedPayload": "5E 01 01 83 00 0B F4 01 08 00 06 5A 22 64 7E 41 53 8B 6D 89 00 04 38 FA 82 68 52 5F 00 00 00 00 00 00 00 00 00 00 00 00 40 01 83 68 2F 5F 00 00 00 00 00 00 00 00 00 00 00 00 48 08 83 68 20 5F 00 00 00 00 00 00 00 00 00 00 00 00 50 0F 83 68 B9 5E 00 00 00 00 00 00 00 00 00 00 00 00",
      "rawData": [
        "0",
        "A",
        " ",
        "A",
        "A",
        " ",
        "0",
        "1",
        " ",
        "4",
        "2",
        " ",
        "A",
        "7",
        " ",
        "0",
        "1",
        " ",
        "0",
        "A",
        " ",
        "2",
        "5",
        " ",
        "0",
        "A",
        " ",
        "0",
        "A",
        " ",
        "4",
        "4",
        " ",
        "4",
        "5",
        " ",
        "4",
        "D",
        " ",
        "4",
        "F",
        " ",
        "3",
        "1",
        " ",
        "3",
        "0",
        " ",
        "3",
        "0",
        " ",
        "3",
        "2",
        " ",
        "3",
        "0",
        " ",
        "3",
        "9",
        " ",
        "1",
        "2",
        " ",
        "0",
        "5",
        " ",
        "7",
        "3",
        " ",
        "6",
        "9",
        " ",
        "6",
        "E",
        " ",
        "6",
        "B",
        " ",
        "3",
        "2",
        " ",
        "1",
        "8",
        " ",
        "A",
        "4",
        " ",
        "D",
        "6",
        " ",
        "A",
        "B",
        " ",
        "8",
        "0",
        " ",
        "D",
        "E",
        " ",
        "B",
        "6",
        " ",
        "E",
        "A",
        " ",
        "F",
        "C",
        " ",
        "F",
        "B",
        " ",
        "0",
        "1",
        " ",
        "2",
        "0",
        " ",
        "9",
        "2",
        " ",
        "9",
        "8",
        " ",
        "9",
        "D",
        " ",
        "F",
        "9",
        " ",
        "8",
        "3",
        " ",
        "3",
        "3",
        " ",
        "1",
        "0",
        " ",
        "8",
        "B",
        " ",
        "D",
        "B",
        " ",
        "A",
        "5",
        " ",
        "0",
        "4",
        " ",
        "1",
        "8",
        " ",
        "E",
        "C",
        " ",
        "D",
        "3",
        " ",
        "9",
        "3",
        " ",
        "0",
        "7",
        " ",
        "2",
        "0",
        " ",
        "0",
        "A",
        " ",
        "2",
        "8",
        " ",
        "0",
        "A",
        " ",
        "3",
        "0",
        " ",
        "1",
        "F",
        " ",
        "3",
        "8",
        " ",
        "9",
        "1",
        " ",
        "9",
        "8",
        " ",
        "9",
        "D",
        " ",
        "F",
        "9",
        " ",
        "8",
        "3",
        " ",
        "3",
        "3",
        " ",
        "4",
        "0",
        " ",
        "0",
        "0",
        " ",
        "4",
        "A",
        " ",
        "5",
        "E",
        " ",
        "5",
        "E",
        " ",
        "0",
        "1",
        " ",
        "0",
        "1",
        " ",
        "8",
        "3",
        " ",
        "0",
        "0",
        " ",
        "0",
        "B",
        " ",
        "F",
        "4",
        " ",
        "0",
        "1",
        " ",
        "0",
        "8",
        " ",
        "0",
        "0",
        " ",
        "0",
        "6",
        " ",
        "5",
        "A",
        " ",
        "2",
        "2",
        " ",
        "6",
        "4",
        " ",
        "7",
        "E",
        " ",
        "4",
        "1",
        " ",
        "5",
        "3",
        " ",
        "8",
        "B",
        " ",
        "6",
        "D",
        " ",
        "8",
        "9",
        " ",
        "0",
        "0",
        " ",
        "0",
        "4",
        " ",
        "3",
        "8",
        " ",
        "F",
        "A",
        " ",
        "8",
        "2",
        " ",
        "6",
        "8",
        " ",
        "5",
        "2",
        " ",
        "5",
        "F",
        " ",
        "0",
        "0",
        " ",
        "0",
        "0",
        " ",
        "0",
        "0",
        " ",
        "0",
        "0",
        " ",
        "0",
        "0",
        " ",
        "0",
        "0",
        " ",
        "0",
        "0",
        " ",
        "0",
        "0",
        " ",
        "0",
        "0",
        " ",
        "0",
        "0",
        " ",
        "0",
        "0",
        " ",
        "0",
        "0",
        " ",
        "4",
        "0",
        " ",
        "0",
        "1",
        " ",
        "8",
        "3",
        " ",
        "6",
        "8",
        " ",
        "2",
        "F",
        " ",
        "5",
        "F",
        " ",
        "0",
        "0",
        " ",
        "0",
        "0",
        " ",
        "0",
        "0",
        " ",
        "0",
        "0",
        " ",
        "0",
        "0",
        " ",
        "0",
        "0",
        " ",
        "0",
        "0",
        " ",
        "0",
        "0",
        " ",
        "0",
        "0",
        " ",
        "0",
        "0",
        " ",
        "0",
        "0",
        " ",
        "0",
        "0",
        " ",
        "4",
        "8",
        " ",
        "0",
        "8",
        " ",
        "8",
        "3",
        " ",
        "6",
        "8",
        " ",
        "2",
        "0",
        " ",
        "5",
        "F",
        " ",
        "0",
        "0",
        " ",
        "0",
        "0",
        " ",
        "0",
        "0",
        " ",
        "0",
        "0",
        " ",
        "0",
        "0",
        " ",
        "0",
        "0",
        " ",
        "0",
        "0",
        " ",
        "0",
        "0",
        " ",
        "0",
        "0",
        " ",
        "0",
        "0",
        " ",
        "0",
        "0",
        " ",
        "0",
        "0",
        " ",
        "5",
        "0",
        " ",
        "0",
        "F",
        " ",
        "8",
        "3",
        " ",
        "6",
        "8",
        " ",
        "B",
        "9",
        " ",
        "5",
        "E",
        " ",
        "0",
        "0",
        " ",
        "0",
        "0",
        " ",
        "0",
        "0",
        " ",
        "0",
        "0",
        " ",
        "0",
        "0",
        " ",
        "0",
        "0",
        " ",
        "0",
        "0",
        " ",
        "0",
        "0",
        " ",
        "0",
        "0",
        " ",
        "0",
        "0",
        " ",
        "0",
        "0",
        " ",
        "0",
        "0",
        " ",
        "5",
        "8",
        " ",
        "0",
        "1",
        " ",
        "6",
        "0",
        " ",
        "8",
        "4",
        " ",
        "E",
        "2",
        " ",
        "8",
        "0",
        " ",
        "0",
        "2"
      ],
      "sourceEndpoint": 10,
      "travelTime": 31
    },
    {
      "yearMonthDayIst": 20250725,
      "nodeId": "9006475",
      "id": "0c067e45-3551-45d9-a14d-4026183b18d3",
      "createdDateIst": "2025-07-25T04:58:21.814",
      "createdDateUtc": "2025-07-24T23:28:21.814",
      "decodedPayload": "5E 01 01 76 00 0B F4 01 08 00 06 5A 22 64 7E 41 53 8B 6D 89 00 04 18 DE 82 68 CC 5E 00 00 00 00 00 00 00 00 00 00 00 00 20 E5 82 68 B7 5E 00 00 00 00 00 00 00 00 00 00 00 00 28 EC 82 68 30 5F 00 00 00 00 00 00 00 00 00 00 00 00 30 F3 82 68 58 5F 00 00 00 00 00 00 00 00 00 00 00 00",
      "rawData": [
        "0",
        "A",
        " ",
        "A",
        "A",
        " ",
        "0",
        "1",
        " ",
        "4",
        "2",
        " ",
        "A",
        "7",
        " ",
        "0",
        "1",
        " ",
        "0",
        "A",
        " ",
        "2",
        "5",
        " ",
        "0",
        "A",
        " ",
        "0",
        "A",
        " ",
        "4",
        "4",
        " ",
        "4",
        "5",
        " ",
        "4",
        "D",
        " ",
        "4",
        "F",
        " ",
        "3",
        "1",
        " ",
        "3",
        "0",
        " ",
        "3",
        "0",
        " ",
        "3",
        "2",
        " ",
        "3",
        "0",
        " ",
        "3",
        "9",
        " ",
        "1",
        "2",
        " ",
        "0",
        "5",
        " ",
        "7",
        "3",
        " ",
        "6",
        "9",
        " ",
        "6",
        "E",
        " ",
        "6",
        "B",
        " ",
        "3",
        "2",
        " ",
        "1",
        "8",
        " ",
        "D",
        "2",
        " ",
        "A",
        "1",
        " ",
        "A",
        "2",
        " ",
        "A",
        "B",
        " ",
        "C",
        "2",
        " ",
        "E",
        "5",
        " ",
        "F",
        "1",
        " ",
        "E",
        "2",
        " ",
        "C",
        "2",
        " ",
        "0",
        "1",
        " ",
        "2",
        "0",
        " ",
        "9",
        "D",
        " ",
        "E",
        "2",
        " ",
        "9",
        "0",
        " ",
        "F",
        "6",
        " ",
        "8",
        "3",
        " ",
        "3",
        "3",
        " ",
        "1",
        "0",
        " ",
        "8",
        "B",
        " ",
        "D",
        "B",
        " ",
        "A",
        "5",
        " ",
        "0",
        "4",
        " ",
        "1",
        "8",
        " ",
        "E",
        "C",
        " ",
        "D",
        "3",
        " ",
        "9",
        "3",
        " ",
        "0",
        "7",
        " ",
        "2",
        "0",
        " ",
        "0",
        "A",
        " ",
        "2",
        "8",
        " ",
        "0",
        "A",
        " ",
        "3",
        "0",
        " ",
        "0",
        "7",
        " ",
        "3",
        "8",
        " ",
        "9",
        "C",
        " ",
        "E",
        "2",
        " ",
        "9",
        "0",
        " ",
        "F",
        "6",
        " ",
        "8",
        "3",
        " ",
        "3",
        "3",
        " ",
        "4",
        "0",
        " ",
        "0",
        "0",
        " ",
        "4",
        "A",
        " ",
        "5",
        "E",
        " ",
        "5",
        "E",
        " ",
        "0",
        "1",
        " ",
        "0",
        "1",
        " ",
        "7",
        "6",
        " ",
        "0",
        "0",
        " ",
        "0",
        "B",
        " ",
        "F",
        "4",
        " ",
        "0",
        "1",
        " ",
        "0",
        "8",
        " ",
        "0",
        "0",
        " ",
        "0",
        "6",
        " ",
        "5",
        "A",
        " ",
        "2",
        "2",
        " ",
        "6",
        "4",
        " ",
        "7",
        "E",
        " ",
        "4",
        "1",
        " ",
        "5",
        "3",
        " ",
        "8",
        "B",
        " ",
        "6",
        "D",
        " ",
        "8",
        "9",
        " ",
        "0",
        "0",
        " ",
        "0",
        "4",
        " ",
        "1",
        "8",
        " ",
        "D",
        "E",
        " ",
        "8",
        "2",
        " ",
        "6",
        "8",
        " ",
        "C",
        "C",
        " ",
        "5",
        "E",
        " ",
        "0",
        "0",
        " ",
        "0",
        "0",
        " ",
        "0",
        "0",
        " ",
        "0",
        "0",
        " ",
        "0",
        "0",
        " ",
        "0",
        "0",
        " ",
        "0",
        "0",
        " ",
        "0",
        "0",
        " ",
        "0",
        "0",
        " ",
        "0",
        "0",
        " ",
        "0",
        "0",
        " ",
        "0",
        "0",
        " ",
        "2",
        "0",
        " ",
        "E",
        "5",
        " ",
        "8",
        "2",
        " ",
        "6",
        "8",
        " ",
        "B",
        "7",
        " ",
        "5",
        "E",
        " ",
        "0",
        "0",
        " ",
        "0",
        "0",
        " ",
        "0",
        "0",
        " ",
        "0",
        "0",
        " ",
        "0",
        "0",
        " ",
        "0",
        "0",
        " ",
        "0",
        "0",
        " ",
        "0",
        "0",
        " ",
        "0",
        "0",
        " ",
        "0",
        "0",
        " ",
        "0",
        "0",
        " ",
        "0",
        "0",
        " ",
        "2",
        "8",
        " ",
        "E",
        "C",
        " ",
        "8",
        "2",
        " ",
        "6",
        "8",
        " ",
        "3",
        "0",
        " ",
        "5",
        "F",
        " ",
        "0",
        "0",
        " ",
        "0",
        "0",
        " ",
        "0",
        "0",
        " ",
        "0",
        "0",
        " ",
        "0",
        "0",
        " ",
        "0",
        "0",
        " ",
        "0",
        "0",
        " ",
        "0",
        "0",
        " ",
        "0",
        "0",
        " ",
        "0",
        "0",
        " ",
        "0",
        "0",
        " ",
        "0",
        "0",
        " ",
        "3",
        "0",
        " ",
        "F",
        "3",
        " ",
        "8",
        "2",
        " ",
        "6",
        "8",
        " ",
        "5",
        "8",
        " ",
        "5",
        "F",
        " ",
        "0",
        "0",
        " ",
        "0",
        "0",
        " ",
        "0",
        "0",
        " ",
        "0",
        "0",
        " ",
        "0",
        "0",
        " ",
        "0",
        "0",
        " ",
        "0",
        "0",
        " ",
        "0",
        "0",
        " ",
        "0",
        "0",
        " ",
        "0",
        "0",
        " ",
        "0",
        "0",
        " ",
        "0",
        "0",
        " ",
        "5",
        "8",
        " ",
        "0",
        "1",
        " ",
        "6",
        "0",
        " ",
        "8",
        "4",
        " ",
        "E",
        "2",
        " ",
        "8",
        "0",
        " ",
        "0",
        "2"
      ],
      "sourceEndpoint": 10,
      "travelTime": 7
    },
    {
      "yearMonthDayIst": 20250725,
      "nodeId": "9006475",
      "id": "0f43eca4-914d-4649-ba59-72032268cd6d",
      "createdDateIst": "2025-07-25T09:23:21.865",
      "createdDateUtc": "2025-07-25T03:53:21.865",
      "decodedPayload": "5E 01 01 92 00 0B F4 01 08 00 06 5A 22 64 7E 41 53 8B 6D 89 00 04 60 1D 83 68 30 5F 00 00 00 00 00 00 00 00 00 00 00 00 68 24 83 68 13 5F 00 00 00 00 00 00 00 00 00 00 00 00 70 2B 83 68 74 5D 00 00 00 00 00 00 00 00 00 00 00 00 78 32 83 68 6E 5C 00 00 00 00 00 00 00 00 00 00 00 00",
      "rawData": [
        "0",
        "A",
        " ",
        "A",
        "9",
        " ",
        "0",
        "1",
        " ",
        "4",
        "2",
        " ",
        "A",
        "6",
        " ",
        "0",
        "1",
        " ",
        "0",
        "A",
        " ",
        "2",
        "4",
        " ",
        "0",
        "A",
        " ",
        "0",
        "A",
        " ",
        "4",
        "4",
        " ",
        "4",
        "5",
        " ",
        "4",
        "D",
        " ",
        "4",
        "F",
        " ",
        "3",
        "1",
        " ",
        "3",
        "0",
        " ",
        "3",
        "0",
        " ",
        "3",
        "2",
        " ",
        "3",
        "0",
        " ",
        "3",
        "9",
        " ",
        "1",
        "2",
        " ",
        "0",
        "5",
        " ",
        "7",
        "3",
        " ",
        "6",
        "9",
        " ",
        "6",
        "E",
        " ",
        "6",
        "B",
        " ",
        "3",
        "2",
        " ",
        "1",
        "8",
        " ",
        "C",
        "3",
        " ",
        "8",
        "0",
        " ",
        "8",
        "1",
        " ",
        "9",
        "8",
        " ",
        "B",
        "C",
        " ",
        "9",
        "E",
        " ",
        "C",
        "F",
        " ",
        "F",
        "7",
        " ",
        "0",
        "E",
        " ",
        "2",
        "0",
        " ",
        "F",
        "B",
        " ",
        "9",
        "C",
        " ",
        "D",
        "B",
        " ",
        "F",
        "D",
        " ",
        "8",
        "3",
        " ",
        "3",
        "3",
        " ",
        "1",
        "0",
        " ",
        "8",
        "B",
        " ",
        "D",
        "B",
        " ",
        "A",
        "5",
        " ",
        "0",
        "4",
        " ",
        "1",
        "8",
        " ",
        "E",
        "C",
        " ",
        "D",
        "3",
        " ",
        "9",
        "3",
        " ",
        "0",
        "7",
        " ",
        "2",
        "0",
        " ",
        "0",
        "A",
        " ",
        "2",
        "8",
        " ",
        "0",
        "A",
        " ",
        "3",
        "0",
        " ",
        "1",
        "7",
        " ",
        "3",
        "8",
        " ",
        "F",
        "A",
        " ",
        "9",
        "C",
        " ",
        "D",
        "B",
        " ",
        "F",
        "D",
        " ",
        "8",
        "3",
        " ",
        "3",
        "3",
        " ",
        "4",
        "0",
        " ",
        "0",
        "0",
        " ",
        "4",
        "A",
        " ",
        "5",
        "E",
        " ",
        "5",
        "E",
        " ",
        "0",
        "1",
        " ",
        "0",
        "1",
        " ",
        "9",
        "2",
        " ",
        "0",
        "0",
        " ",
        "0",
        "B",
        " ",
        "F",
        "4",
        " ",
        "0",
        "1",
        " ",
        "0",
        "8",
        " ",
        "0",
        "0",
        " ",
        "0",
        "6",
        " ",
        "5",
        "A",
        " ",
        "2",
        "2",
        " ",
        "6",
        "4",
        " ",
        "7",
        "E",
        " ",
        "4",
        "1",
        " ",
        "5",
        "3",
        " ",
        "8",
        "B",
        " ",
        "6",
        "D",
        " ",
        "8",
        "9",
        " ",
        "0",
        "0",
        " ",
        "0",
        "4",
        " ",
        "6",
        "0",
        " ",
        "1",
        "D",
        " ",
        "8",
        "3",
        " ",
        "6",
        "8",
        " ",
        "3",
        "0",
        " ",
        "5",
        "F",
        " ",
        "0",
        "0",
        " ",
        "0",
        "0",
        " ",
        "0",
        "0",
        " ",
        "0",
        "0",
        " ",
        "0",
        "0",
        " ",
        "0",
        "0",
        " ",
        "0",
        "0",
        " ",
        "0",
        "0",
        " ",
        "0",
        "0",
        " ",
        "0",
        "0",
        " ",
        "0",
        "0",
        " ",
        "0",
        "0",
        " ",
        "6",
        "8",
        " ",
        "2",
        "4",
        " ",
        "8",
        "3",
        " ",
        "6",
        "8",
        " ",
        "1",
        "3",
        " ",
        "5",
        "F",
        " ",
        "0",
        "0",
        " ",
        "0",
        "0",
        " ",
        "0",
        "0",
        " ",
        "0",
        "0",
        " ",
        "0",
        "0",
        " ",
        "0",
        "0",
        " ",
        "0",
        "0",
        " ",
        "0",
        "0",
        " ",
        "0",
        "0",
        " ",
        "0",
        "0",
        " ",
        "0",
        "0",
        " ",
        "0",
        "0",
        " ",
        "7",
        "0",
        " ",
        "2",
        "B",
        " ",
        "8",
        "3",
        " ",
        "6",
        "8",
        " ",
        "7",
        "4",
        " ",
        "5",
        "D",
        " ",
        "0",
        "0",
        " ",
        "0",
        "0",
        " ",
        "0",
        "0",
        " ",
        "0",
        "0",
        " ",
        "0",
        "0",
        " ",
        "0",
        "0",
        " ",
        "0",
        "0",
        " ",
        "0",
        "0",
        " ",
        "0",
        "0",
        " ",
        "0",
        "0",
        " ",
        "0",
        "0",
        " ",
        "0",
        "0",
        " ",
        "7",
        "8",
        " ",
        "3",
        "2",
        " ",
        "8",
        "3",
        " ",
        "6",
        "8",
        " ",
        "6",
        "E",
        " ",
        "5",
        "C",
        " ",
        "0",
        "0",
        " ",
        "0",
        "0",
        " ",
        "0",
        "0",
        " ",
        "0",
        "0",
        " ",
        "0",
        "0",
        " ",
        "0",
        "0",
        " ",
        "0",
        "0",
        " ",
        "0",
        "0",
        " ",
        "0",
        "0",
        " ",
        "0",
        "0",
        " ",
        "0",
        "0",
        " ",
        "0",
        "0",
        " ",
        "5",
        "8",
        " ",
        "0",
        "1",
        " ",
        "6",
        "0",
        " ",
        "8",
        "4",
        " ",
        "E",
        "2",
        " ",
        "8",
        "0",
        " ",
        "0",
        "2"
      ],
      "sourceEndpoint": 10,
      "travelTime": 23
    },
    {
      "yearMonthDayIst": 20250725,
      "nodeId": "9006475",
      "id": "10b7abbb-5332-42b1-9c2e-f6679c881ba8",
      "createdDateIst": "2025-07-25T02:20:31.801",
      "createdDateUtc": "2025-07-24T20:50:31.801",
      "decodedPayload": "5C 01 01 65 00 0B F4 01 08 00 01 5A 22 64 7E 41 53 8B 6D 89 00 01 09 D0 82 68 43 5E 00 00 00 00 64 7E 13 00 00 00 00 00 00 00 00 41 00 00 00 59 00 00 00 82 00 48 26 65 68 B2 00 48 26 65 68 B9 50 00 00 00 00 00 00 00 00 00 00 01 00 00 00 00 00 00 00 00 00 00 00 01 0F 3B 00 00",
      "rawData": [
        "0",
        "A",
        " ",
        "A",
        "8",
        " ",
        "0",
        "1",
        " ",
        "4",
        "2",
        " ",
        "A",
        "5",
        " ",
        "0",
        "1",
        " ",
        "0",
        "A",
        " ",
        "2",
        "5",
        " ",
        "0",
        "A",
        " ",
        "0",
        "A",
        " ",
        "4",
        "4",
        " ",
        "4",
        "5",
        " ",
        "4",
        "D",
        " ",
        "4",
        "F",
        " ",
        "3",
        "1",
        " ",
        "3",
        "0",
        " ",
        "3",
        "0",
        " ",
        "3",
        "2",
        " ",
        "3",
        "0",
        " ",
        "3",
        "9",
        " ",
        "1",
        "2",
        " ",
        "0",
        "5",
        " ",
        "7",
        "3",
        " ",
        "6",
        "9",
        " ",
        "6",
        "E",
        " ",
        "6",
        "B",
        " ",
        "3",
        "2",
        " ",
        "1",
        "8",
        " ",
        "8",
        "6",
        " ",
        "F",
        "8",
        " ",
        "D",
        "7",
        " ",
        "B",
        "8",
        " ",
        "9",
        "A",
        " ",
        "E",
        "9",
        " ",
        "9",
        "8",
        " ",
        "B",
        "0",
        " ",
        "B",
        "9",
        " ",
        "0",
        "1",
        " ",
        "2",
        "0",
        " ",
        "A",
        "E",
        " ",
        "E",
        "1",
        " ",
        "C",
        "E",
        " ",
        "F",
        "1",
        " ",
        "8",
        "3",
        " ",
        "3",
        "3",
        " ",
        "1",
        "0",
        " ",
        "8",
        "B",
        " ",
        "D",
        "B",
        " ",
        "A",
        "5",
        " ",
        "0",
        "4",
        " ",
        "1",
        "8",
        " ",
        "E",
        "C",
        " ",
        "D",
        "3",
        " ",
        "9",
        "3",
        " ",
        "0",
        "7",
        " ",
        "2",
        "0",
        " ",
        "0",
        "A",
        " ",
        "2",
        "8",
        " ",
        "0",
        "A",
        " ",
        "3",
        "0",
        " ",
        "0",
        "F",
        " ",
        "3",
        "8",
        " ",
        "A",
        "D",
        " ",
        "E",
        "1",
        " ",
        "C",
        "E",
        " ",
        "F",
        "1",
        " ",
        "8",
        "3",
        " ",
        "3",
        "3",
        " ",
        "4",
        "0",
        " ",
        "0",
        "0",
        " ",
        "4",
        "A",
        " ",
        "5",
        "C",
        " ",
        "5",
        "C",
     </t>
  </si>
  <si>
    <t>EHES_GHRD_TC_4</t>
  </si>
  <si>
    <t>other_valid_projectId_meterNumber</t>
  </si>
  <si>
    <t>Validate the API by providing other projectId and corresponding meterNumber</t>
  </si>
  <si>
    <t>{
  "pageSize": 100,
  "paginationState": null,
  "requiredTotalCount": true,
  "startDate": "2025-07-25",
  "endDate": "2025-07-25",
  "projectId": 4,
  "meterNumber": "SK30000401"
}</t>
  </si>
  <si>
    <t>Status code: 200
{
  "hesRawDataList": [
    {
      "yearMonthDayIst": 20250709,
      "nodeId": "9005572",
      "id": "04b66a94-c302-4efd-9b36-c4be2e2506de",
      "createdDateIst": "2025-07-09T10:50:25.338",
      "createdDateUtc": "2025-07-09T05:20:25.338",
      "decodedPayload": "09 09 10 17 2D 00 01 01 05 00 00 00 05 01 41 53 04 6A 89 00 00 00 00 6C 49 6E 68 11 09 00 00 00 00 00 00 00 00 00 00 02 00 00 00 00 00",
      "rawData": [
        "0",
        "A",
        " ",
        "7",
        "8",
        " ",
        "4",
        "2",
        " ",
        "7",
        "6",
        " ",
        "0",
        "A",
        " ",
        "2",
        "4",
        " ",
        "0",
        "A",
        " ",
        "0",
        "A",
        " ",
        "4",
        "4",
        " ",
        "4",
        "5",
        " ",
        "4",
        "D",
        " ",
        "4",
        "F",
        " ",
        "3",
        "1",
        " ",
        "3",
        "0",
        " ",
        "3",
        "0",
        " ",
        "3",
        "1",
        " ",
        "3",
        "9",
        " ",
        "3",
        "6",
        " ",
        "1",
        "2",
        " ",
        "0",
        "5",
        " ",
        "7",
        "3",
        " ",
        "6",
        "9",
        " ",
        "6",
        "E",
        " ",
        "6",
        "B",
        " ",
        "3",
        "2",
        " ",
        "1",
        "8",
        " ",
        "C",
        "B",
        " ",
        "E",
        "B",
        " ",
        "8",
        "6",
        " ",
        "B",
        "C",
        " ",
        "9",
        "0",
        " ",
        "B",
        "8",
        " ",
        "8",
        "1",
        " ",
        "F",
        "0",
        " ",
        "3",
        "F",
        " ",
        "2",
        "0",
        " ",
        "E",
        "0",
        " ",
        "8",
        "5",
        " ",
        "8",
        "3",
        " ",
        "E",
        "D",
        " ",
        "F",
        "E",
        " ",
        "3",
        "2",
        " ",
        "1",
        "0",
        " ",
        "8",
        "4",
        " ",
        "D",
        "4",
        " ",
        "A",
        "5",
        " ",
        "0",
        "4",
        " ",
        "1",
        "8",
        " ",
        "E",
        "A",
        " ",
        "D",
        "2",
        " ",
        "9",
        "3",
        " ",
        "0",
        "7",
        " ",
        "2",
        "0",
        " ",
        "0",
        "A",
        " ",
        "2",
        "8",
        " ",
        "0",
        "A",
        " ",
        "3",
        "0",
        " ",
        "D",
        "F",
        " ",
        "0",
        "2",
        " ",
        "3",
        "8",
        " ",
        "D",
        "F",
        " ",
        "8",
        "5",
        " ",
        "8",
        "3",
        " ",
        "E",
        "D",
        " ",
        "F",
        "E",
        " ",
        "3",
        "2",
        " ",
        "4",
        "0",
        " ",
        "0",
        "1",
        " ",
        "4",
        "A",
        " ",
        "2",
        "D",
        " ",
        "0",
        "9",
        " ",
        "0",
        "9",
        " ",
        "1",
        "0",
        " ",
        "1",
        "7",
        " ",
        "2",
        "D",
        " ",
        "0",
        "0",
        " ",
        "0",
        "1",
        " ",
        "0",
        "1",
        " ",
        "0",
        "5",
        " ",
        "0",
        "0",
        " ",
        "0",
        "0",
        " ",
        "0",
        "0",
        " ",
        "0",
        "5",
        " ",
        "0",
        "1",
        " ",
        "4",
        "1",
        " ",
        "5",
        "3",
        " ",
        "0",
        "4",
        " ",
        "6",
        "A",
        " ",
        "8",
        "9",
        " ",
        "0",
        "0",
        " ",
        "0",
        "0",
        " ",
        "0",
        "0",
        " ",
        "0",
        "0",
        " ",
        "6",
        "C",
        " ",
        "4",
        "9",
        " ",
        "6",
        "E",
        " ",
        "6",
        "8",
        " ",
        "1",
        "1",
        " ",
        "0",
        "9",
        " ",
        "0",
        "0",
        " ",
        "0",
        "0",
        " ",
        "0",
        "0",
        " ",
        "0",
        "0",
        " ",
        "0",
        "0",
        " ",
        "0",
        "0",
        " ",
        "0",
        "0",
        " ",
        "0",
        "0",
        " ",
        "0",
        "0",
        " ",
        "0",
        "0",
        " ",
        "0",
        "2",
        " ",
        "0",
        "0",
        " ",
        "0",
        "0",
        " ",
        "0",
        "0",
        " ",
        "0",
        "0",
        " ",
        "0",
        "0",
        " ",
        "5",
        "8",
        " ",
        "0",
        "6",
        " ",
        "6",
        "0",
        " ",
        "C",
        "4",
        " ",
        "E",
        "6",
        " ",
        "8",
        "8",
        " ",
        "0",
        "1"
      ],
      "sourceEndpoint": 10,
      "travelTime": 351
    }
  ],
  "totalRecords": null,
  "paginationState": null,
  "currentPaginationState": null,
  "errorResponse": null
}</t>
  </si>
  <si>
    <t>{
  "hesRawDataList": [
    {
      "yearMonthDayIst": 20250709,
      "nodeId": "9005572",
      "id": "04b66a94-c302-4efd-9b36-c4be2e2506de",
      "createdDateIst": "2025-07-09T10:50:25.338",
      "createdDateUtc": "2025-07-09T05:20:25.338",
      "decodedPayload": "09 09 10 17 2D 00 01 01 05 00 00 00 05 01 41 53 04 6A 89 00 00 00 00 6C 49 6E 68 11 09 00 00 00 00 00 00 00 00 00 00 02 00 00 00 00 00",
      "rawData": [
        "0",
        "A",
        " ",
        "7",
        "8",
        " ",
        "4",
        "2",
        " ",
        "7",
        "6",
        " ",
        "0",
        "A",
        " ",
        "2",
        "4",
        " ",
        "0",
        "A",
        " ",
        "0",
        "A",
        " ",
        "4",
        "4",
        " ",
        "4",
        "5",
        " ",
        "4",
        "D",
        " ",
        "4",
        "F",
        " ",
        "3",
        "1",
        " ",
        "3",
        "0",
        " ",
        "3",
        "0",
        " ",
        "3",
        "1",
        " ",
        "3",
        "9",
        " ",
        "3",
        "6",
        " ",
        "1",
        "2",
        " ",
        "0",
        "5",
        " ",
        "7",
        "3",
        " ",
        "6",
        "9",
        " ",
        "6",
        "E",
        " ",
        "6",
        "B",
        " ",
        "3",
        "2",
        " ",
        "1",
        "8",
        " ",
        "C",
        "B",
        " ",
        "E",
        "B",
        " ",
        "8",
        "6",
        " ",
        "B",
        "C",
        " ",
        "9",
        "0",
        " ",
        "B",
        "8",
        " ",
        "8",
        "1",
        " ",
        "F",
        "0",
        " ",
        "3",
        "F",
        " ",
        "2",
        "0",
        " ",
        "E",
        "0",
        " ",
        "8",
        "5",
        " ",
        "8",
        "3",
        " ",
        "E",
        "D",
        " ",
        "F",
        "E",
        " ",
        "3",
        "2",
        " ",
        "1",
        "0",
        " ",
        "8",
        "4",
        " ",
        "D",
        "4",
        " ",
        "A",
        "5",
        " ",
        "0",
        "4",
        " ",
        "1",
        "8",
        " ",
        "E",
        "A",
        " ",
        "D",
        "2",
        " ",
        "9",
        "3",
        " ",
        "0",
        "7",
        " ",
        "2",
        "0",
        " ",
        "0",
        "A",
        " ",
        "2",
        "8",
        " ",
        "0",
        "A",
        " ",
        "3",
        "0",
        " ",
        "D",
        "F",
        " ",
        "0",
        "2",
        " ",
        "3",
        "8",
        " ",
        "D",
        "F",
        " ",
        "8",
        "5",
        " ",
        "8",
        "3",
        " ",
        "E",
        "D",
        " ",
        "F",
        "E",
        " ",
        "3",
        "2",
        " ",
        "4",
        "0",
        " ",
        "0",
        "1",
        " ",
        "4",
        "A",
        " ",
        "2",
        "D",
        " ",
        "0",
        "9",
        " ",
        "0",
        "9",
        " ",
        "1",
        "0",
        " ",
        "1",
        "7",
        " ",
        "2",
        "D",
        " ",
        "0",
        "0",
        " ",
        "0",
        "1",
        " ",
        "0",
        "1",
        " ",
        "0",
        "5",
        " ",
        "0",
        "0",
        " ",
        "0",
        "0",
        " ",
        "0",
        "0",
        " ",
        "0",
        "5",
        " ",
        "0",
        "1",
        " ",
        "4",
        "1",
        " ",
        "5",
        "3",
        " ",
        "0",
        "4",
        " ",
        "6",
        "A",
        " ",
        "8",
        "9",
        " ",
        "0",
        "0",
        " ",
        "0",
        "0",
        " ",
        "0",
        "0",
        " ",
        "0",
        "0",
        " ",
        "6",
        "C",
        " ",
        "4",
        "9",
        " ",
        "6",
        "E",
        " ",
        "6",
        "8",
        " ",
        "1",
        "1",
        " ",
        "0",
        "9",
        " ",
        "0",
        "0",
        " ",
        "0",
        "0",
        " ",
        "0",
        "0",
        " ",
        "0",
        "0",
        " ",
        "0",
        "0",
        " ",
        "0",
        "0",
        " ",
        "0",
        "0",
        " ",
        "0",
        "0",
        " ",
        "0",
        "0",
        " ",
        "0",
        "0",
        " ",
        "0",
        "2",
        " ",
        "0",
        "0",
        " ",
        "0",
        "0",
        " ",
        "0",
        "0",
        " ",
        "0",
        "0",
        " ",
        "0",
        "0",
        " ",
        "5",
        "8",
        " ",
        "0",
        "6",
        " ",
        "6",
        "0",
        " ",
        "C",
        "4",
        " ",
        "E",
        "6",
        " ",
        "8",
        "8",
        " ",
        "0",
        "1"
      ],
      "sourceEndpoint": 10,
      "travelTime": 351
    }
  ],
  "totalRecords": null,
  "paginationState": null,
  "currentPaginationState": null,
  "errorResponse": null
}</t>
  </si>
  <si>
    <t>EHES_GHRD_TC_5</t>
  </si>
  <si>
    <t>no_records_for_rawData</t>
  </si>
  <si>
    <t xml:space="preserve">Validate the API by providing other projectId and corresponding meterNumber where there are no records </t>
  </si>
  <si>
    <t>Status code: 200
{
  "hesRawDataList": [],
  "totalRecords": null,
  "paginationState": null,
  "currentPaginationState": null,
  "errorResponse": {
    "message": "Either data not found or this node Id is not belongs to this project.",
    "success": false
  }
}</t>
  </si>
  <si>
    <t>{
  "hesRawDataList": [],
  "totalRecords": null,
  "paginationState": null,
  "currentPaginationState": null,
  "errorResponse": {
    "message": "Either data not found or this node Id is not belongs to this project.",
    "success": false
  }
}</t>
  </si>
  <si>
    <t>EHES_GHRD_TC_6</t>
  </si>
  <si>
    <t>meterNumber_not_corresponding_to_projectId</t>
  </si>
  <si>
    <t>Validate the API by where meterNumber is not corresponding to projectId</t>
  </si>
  <si>
    <t>{
  "pageSize": 30,
  "paginationState": null,
  "requiredTotalCount": true,
  "startDate": "2025-07-27",
  "endDate": "2025-07-25",
  "projectId": 3,
  "meterNumber": "AS9005572"
}</t>
  </si>
  <si>
    <t>EHES_GHRD_TC_7</t>
  </si>
  <si>
    <t>Status code: 400
{
  "type": "https://tools.ietf.org/html/rfc7231#section-6.5.1",
  "title": "One or more validation errors occurred.",
  "status": 400,
  "errors": {
    "": [
      "StartDate must be equal or earlier than EndDate."
    ]
  }
}</t>
  </si>
  <si>
    <t>{
  "type": "https://tools.ietf.org/html/rfc7231#section-6.5.1",
  "title": "One or more validation errors occurred.",
  "status": 400,
  "errors": {
    "": [
      "StartDate must be equal or earlier than EndDate."
    ]
  }
}</t>
  </si>
  <si>
    <t>EHES_GHRD_TC_8</t>
  </si>
  <si>
    <t>negative_pageSize</t>
  </si>
  <si>
    <t>Validate the API by entering negative pageSize</t>
  </si>
  <si>
    <t>{
  "pageSize": -30,
  "paginationState": null,
  "requiredTotalCount": true,
  "startDate": "2025-07-27",
  "endDate": "2025-07-25",
  "projectId": 3,
  "meterNumber": "AS9005572"
}</t>
  </si>
  <si>
    <t>EHES_GHRD_TC_9</t>
  </si>
  <si>
    <t>invalid_date_format</t>
  </si>
  <si>
    <t>Validate the API by entering invalid date format</t>
  </si>
  <si>
    <t>{
  "pageSize": 30,
  "paginationState": null,
  "requiredTotalCount": true,
  "startDate": "25-07-2025",
  "endDate": "2025-07-25",
  "projectId": 3,
  "meterNumber": "AS9005572"
}</t>
  </si>
  <si>
    <t>EHES_GHRD_TC_10</t>
  </si>
  <si>
    <t>Non-integer_projectId</t>
  </si>
  <si>
    <t>Validate the API by entering non-integer projectId</t>
  </si>
  <si>
    <t>{
  "pageSize": 30,
  "paginationState": null,
  "requiredTotalCount": true,
  "startDate": "2025-07-25",
  "endDate": "2025-07-25",
  "projectId": NCC,
  "meterNumber": "AS9005572"
}</t>
  </si>
  <si>
    <t>EHES_GHRD_TC_11</t>
  </si>
  <si>
    <t>missing_pageSize</t>
  </si>
  <si>
    <t>Validate the API by leaving pageSize empty</t>
  </si>
  <si>
    <t>{
  "pageSize": ,
  "paginationState": null,
  "requiredTotalCount": true,
  "startDate": "2025-07-25",
  "endDate": "2025-07-25",
  "projectId": NCC,
  "meterNumber": "AS9005572"
}</t>
  </si>
  <si>
    <t>EHES_GHRD_TC_12</t>
  </si>
  <si>
    <t>missing_requiredTotalCount</t>
  </si>
  <si>
    <t>Validate the API by leaving requiredTotalCount empty</t>
  </si>
  <si>
    <t>{
  "pageSize": 30,
  "paginationState": null,
  "requiredTotalCount": ,
  "startDate": "2025-07-25",
  "endDate": "2025-07-25",
  "projectId": NCC,
  "meterNumber": "AS9005572"
}</t>
  </si>
  <si>
    <t>EHES_GHRD_TC_13</t>
  </si>
  <si>
    <t>missing_startDate_endDate</t>
  </si>
  <si>
    <t>Validate the API by leaving startDate and endDate empty</t>
  </si>
  <si>
    <t>{
  "pageSize": 30,
  "paginationState": null,
  "requiredTotalCount": true,
  "startDate": "",
  "endDate": "",
  "projectId": NCC,
  "meterNumber": "AS9005572"
}</t>
  </si>
  <si>
    <t>EHES_GHRD_TC_14</t>
  </si>
  <si>
    <t>missing_projectId_meterNumber</t>
  </si>
  <si>
    <t>Validate the API by leaving projectId and meterNumber empty</t>
  </si>
  <si>
    <t>{
  "pageSize": 30,
  "paginationState": null,
  "requiredTotalCount": true,
  "startDate": "2025-07-25",
  "endDate": "2025-07-25",
  "projectId": ,
  "meterNumber": ""
}</t>
  </si>
  <si>
    <t>EHES_GHRD_TC_15</t>
  </si>
  <si>
    <t>EH-2911</t>
  </si>
  <si>
    <t>EHES_GHSD_TC_1</t>
  </si>
  <si>
    <t>1. Enter  pageSize
2. Enter  pageNumber
3. Enter  projectId
4. Enter  startDate
5. Enter  endDate
6. Enter timeSlot
7. Enter   profileType
8. Enter withAutoExclusion
9. Enter  satNo
10. Enter  isExcluded</t>
  </si>
  <si>
    <t>{
  "pageSize": 30,
  "pageNumber": 1,
  "projectId": 3,
  "startDate": "2025-07-20",
  "endDate": "2025-07-24",
  "timeSlot": 1920,
  "profileType": "BLOCKLOADPROFILE",
  "withAutoExclusion": true,
  "satNo": null,
  "isExcluded": true
}</t>
  </si>
  <si>
    <t>Status code: 200
{
  "hesSlaDataList": [
    {
      "projectId": 3,
      "rtcDate": "2025-07-23T00:00:00",
      "duration": 1920,
      "satNo": "NONSAT",
      "meterNumber": "AS09003144",
      "count": 0,
      "createdAt": "2025-07-25T05:52:00.040808+00:00",
      "expectedCount": 48,
      "isPowerOutage": true,
      "powerOutageUpdatedAt": "2025-07-24T00:00:00+00:00",
      "difference": 48,
      "reasonId": null,
      "reason": ""
    },
    {
      "projectId": 3,
      "rtcDate": "2025-07-23T00:00:00",
      "duration": 1920,
      "satNo": "NONSAT",
      "meterNumber": "AS09003146",
      "count": 0,
      "createdAt": "2025-07-25T05:52:00.040808+00:00",
      "expectedCount": 48,
      "isPowerOutage": true,
      "powerOutageUpdatedAt": "2025-07-24T00:00:00+00:00",
      "difference": 48,
      "reasonId": null,
      "reason": ""
    },
    {
      "projectId": 3,
      "rtcDate": "2025-07-23T00:00:00",
      "duration": 1920,
      "satNo": "NONSAT",
      "meterNumber": "AS09003149",
      "count": 0,
      "createdAt": "2025-07-25T05:52:00.040808+00:00",
      "expectedCount": 48,
      "isPowerOutage": true,
      "powerOutageUpdatedAt": "2025-07-24T00:00:00+00:00",
      "difference": 48,
      "reasonId": null,
      "reason": ""
    },
    {
      "projectId": 3,
      "rtcDate": "2025-07-23T00:00:00",
      "duration": 1920,
      "satNo": "NONSAT",
      "meterNumber": "AS09003150",
      "count": 0,
      "createdAt": "2025-07-25T05:52:00.040808+00:00",
      "expectedCount": 48,
      "isPowerOutage": true,
      "powerOutageUpdatedAt": "2025-07-24T00:00:00+00:00",
      "difference": 48,
      "reasonId": null,
      "reason": ""
    },
    {
      "projectId": 3,
      "rtcDate": "2025-07-22T00:00:00",
      "duration": 1920,
      "satNo": "NONSAT",
      "meterNumber": "AS09003144",
      "count": 0,
      "createdAt": "2025-07-24T05:52:00.044484+00:00",
      "expectedCount": 48,
      "isPowerOutage": true,
      "powerOutageUpdatedAt": "2025-07-24T00:00:00+00:00",
      "difference": 48,
      "reasonId": null,
      "reason": ""
    },
    {
      "projectId": 3,
      "rtcDate": "2025-07-22T00:00:00",
      "duration": 1920,
      "satNo": "NONSAT",
      "meterNumber": "AS09003146",
      "count": 0,
      "createdAt": "2025-07-24T05:52:00.044484+00:00",
      "expectedCount": 48,
      "isPowerOutage": true,
      "powerOutageUpdatedAt": "2025-07-24T00:00:00+00:00",
      "difference": 48,
      "reasonId": null,
      "reason": ""
    },
    {
      "projectId": 3,
      "rtcDate": "2025-07-22T00:00:00",
      "duration": 1920,
      "satNo": "NONSAT",
      "meterNumber": "AS09003149",
      "count": 0,
      "createdAt": "2025-07-24T05:52:00.044484+00:00",
      "expectedCount": 48,
      "isPowerOutage": true,
      "powerOutageUpdatedAt": "2025-07-24T00:00:00+00:00",
      "difference": 48,
      "reasonId": null,
      "reason": ""
    },
    {
      "projectId": 3,
      "rtcDate": "2025-07-22T00:00:00",
      "duration": 1920,
      "satNo": "NONSAT",
      "meterNumber": "AS09003150",
      "count": 0,
      "createdAt": "2025-07-24T05:52:00.044484+00:00",
      "expectedCount": 48,
      "isPowerOutage": true,
      "powerOutageUpdatedAt": "2025-07-24T00:00:00+00:00",
      "difference": 48,
      "reasonId": null,
      "reason": ""
    },
    {
      "projectId": 3,
      "rtcDate": "2025-07-21T00:00:00",
      "duration": 1920,
      "satNo": "NONSAT",
      "meterNumber": "AS09003149",
      "count": 0,
      "createdAt": "2025-07-22T13:47:48.127697+00:00",
      "expectedCount": 48,
      "isPowerOutage": true,
      "powerOutageUpdatedAt": "2025-07-22T18:56:26.2678+00:00",
      "difference": 48,
      "reasonId": null,
      "reason": ""
    },
    {
      "projectId": 3,
      "rtcDate": "2025-07-21T00:00:00",
      "duration": 1920,
      "satNo": "NONSAT",
      "meterNumber": "AS09003150",
      "count": 0,
      "createdAt": "2025-07-22T13:47:48.127697+00:00",
      "expectedCount": 48,
      "isPowerOutage": true,
      "powerOutageUpdatedAt": "2025-07-22T18:56:26.2678+00:00",
      "difference": 48,
      "reasonId": null,
      "reason": ""
    },
    {
      "projectId": 3,
      "rtcDate": "2025-07-21T00:00:00",
      "duration": 1920,
      "satNo": "NONSAT",
      "meterNumber": "AS09003147",
      "count": 0,
      "createdAt": "2025-07-22T13:47:48.127697+00:00",
      "expectedCount": 48,
      "isPowerOutage": true,
      "powerOutageUpdatedAt": "2025-07-24T00:00:00+00:00",
      "difference": 48,
      "reasonId": null,
      "reason": ""
    },
    {
      "projectId": 3,
      "rtcDate": "2025-07-21T00:00:00",
      "duration": 1920,
      "satNo": "NONSAT",
      "meterNumber": "AS09003145",
      "count": 0,
      "createdAt": "2025-07-22T13:47:48.127697+00:00",
      "expectedCount": 48,
      "isPowerOutage": true,
      "powerOutageUpdatedAt": "2025-07-24T00:00:00+00:00",
      "difference": 48,
      "reasonId": null,
      "reason": ""
    },
    {
      "projectId": 3,
      "rtcDate": "2025-07-21T00:00:00",
      "duration": 1920,
      "satNo": "NONSAT",
      "meterNumber": "AS09003151",
      "count": 0,
      "createdAt": "2025-07-22T13:47:48.127697+00:00",
      "expectedCount": 48,
      "isPowerOutage": true,
      "powerOutageUpdatedAt": "2025-07-24T00:00:00+00:00",
      "difference": 48,
      "reasonId": null,
      "reason": ""
    },
    {
      "projectId": 3,
      "rtcDate": "2025-07-20T00:00:00",
      "duration": 1920,
      "satNo": "NONSAT",
      "meterNumber": "AS09003149",
      "count": 0,
      "createdAt": "2025-07-22T05:52:00.044799+00:00",
      "expectedCount": 48,
      "isPowerOutage": true,
      "powerOutageUpdatedAt": "2025-07-22T18:56:26.2678+00:00",
      "difference": 48,
      "reasonId": null,
      "reason": ""
    },
    {
      "projectId": 3,
      "rtcDate": "2025-07-20T00:00:00",
      "duration": 1920,
      "satNo": "NONSAT",
      "meterNumber": "AS09003150",
      "count": 0,
      "createdAt": "2025-07-22T05:52:00.044799+00:00",
      "expectedCount": 48,
      "isPowerOutage": true,
      "powerOutageUpdatedAt": "2025-07-22T18:56:26.2678+00:00",
      "difference": 48,
      "reasonId": null,
      "reason": ""
    },
    {
      "projectId": 3,
      "rtcDate": "2025-07-20T00:00:00",
      "duration": 1920,
      "satNo": "NONSAT",
      "meterNumber": "AS09003145",
      "count": 0,
      "createdAt": "2025-07-22T05:52:00.044799+00:00",
      "expectedCount": 48,
      "isPowerOutage": true,
      "powerOutageUpdatedAt": "2025-07-22T06:33:37.081703+00:00",
      "difference": 48,
      "reasonId": null,
      "reason": ""
    },
    {
      "projectId": 3,
      "rtcDate": "2025-07-20T00:00:00",
      "duration": 1920,
      "satNo": "NONSAT",
      "meterNumber": "AS09003146",
      "count": 0,
      "createdAt": "2025-07-22T05:52:00.044799+00:00",
      "expectedCount": 48,
      "isPowerOutage": true,
      "powerOutageUpdatedAt": "2025-07-22T18:56:26.2678+00:00",
      "difference": 48,
      "reasonId": null,
      "reason": ""
    },
    {
      "projectId": 3,
      "rtcDate": "2025-07-20T00:00:00",
      "duration": 1920,
      "satNo": "NONSAT",
      "meterNumber": "AS09003147",
      "count": 0,
      "createdAt": "2025-07-22T05:52:00.044799+00:00",
      "expectedCount": 48,
      "isPowerOutage": true,
      "powerOutageUpdatedAt": "2025-07-22T06:33:37.081703+00:00",
      "difference": 48,
      "reasonId": null,
      "reason": ""
    },
    {
      "projectId": 3,
      "rtcDate": "2025-07-20T00:00:00",
      "duration": 1920,
      "satNo": "NONSAT",
      "meterNumber": "AS09003148",
      "count": 0,
      "createdAt": "2025-07-22T05:52:00.044799+00:00",
      "expectedCount": 48,
      "isPowerOutage": true,
      "powerOutageUpdatedAt": "2025-07-22T06:33:37.081703+00:00",
      "difference": 48,
      "reasonId": null,
      "reason": ""
    },
    {
      "projectId": 3,
      "rtcDate": "2025-07-20T00:00:00",
      "duration": 1920,
      "satNo": "NONSAT",
      "meterNumber": "AS09003151",
      "count": 0,
      "createdAt": "2025-07-22T05:52:00.044799+00:00",
      "expectedCount": 48,
      "isPowerOutage": true,
      "powerOutageUpdatedAt": "2025-07-22T06:33:37.081703+00:00",
      "difference": 48,
      "reasonId": null,
      "reason": ""
    }
  ],
  "slaWithoutExclusions": 0,
  "slaWithExclusions": 0,
  "totalRecords": 20,
  "errorResponse": null
}</t>
  </si>
  <si>
    <t>{
  "hesSlaDataList": [
    {
      "projectId": 3,
      "rtcDate": "2025-07-23T00:00:00",
      "duration": 1920,
      "satNo": "NONSAT",
      "meterNumber": "AS09003144",
      "count": 0,
      "createdAt": "2025-07-25T05:52:00.040808+00:00",
      "expectedCount": 48,
      "isPowerOutage": true,
      "powerOutageUpdatedAt": "2025-07-24T00:00:00+00:00",
      "difference": 48,
      "reasonId": null,
      "reason": ""
    },
    {
      "projectId": 3,
      "rtcDate": "2025-07-23T00:00:00",
      "duration": 1920,
      "satNo": "NONSAT",
      "meterNumber": "AS09003146",
      "count": 0,
      "createdAt": "2025-07-25T05:52:00.040808+00:00",
      "expectedCount": 48,
      "isPowerOutage": true,
      "powerOutageUpdatedAt": "2025-07-24T00:00:00+00:00",
      "difference": 48,
      "reasonId": null,
      "reason": ""
    },
    {
      "projectId": 3,
      "rtcDate": "2025-07-23T00:00:00",
      "duration": 1920,
      "satNo": "NONSAT",
      "meterNumber": "AS09003149",
      "count": 0,
      "createdAt": "2025-07-25T05:52:00.040808+00:00",
      "expectedCount": 48,
      "isPowerOutage": true,
      "powerOutageUpdatedAt": "2025-07-24T00:00:00+00:00",
      "difference": 48,
      "reasonId": null,
      "reason": ""
    },
    {
      "projectId": 3,
      "rtcDate": "2025-07-23T00:00:00",
      "duration": 1920,
      "satNo": "NONSAT",
      "meterNumber": "AS09003150",
      "count": 0,
      "createdAt": "2025-07-25T05:52:00.040808+00:00",
      "expectedCount": 48,
      "isPowerOutage": true,
      "powerOutageUpdatedAt": "2025-07-24T00:00:00+00:00",
      "difference": 48,
      "reasonId": null,
      "reason": ""
    },
    {
      "projectId": 3,
      "rtcDate": "2025-07-22T00:00:00",
      "duration": 1920,
      "satNo": "NONSAT",
      "meterNumber": "AS09003144",
      "count": 0,
      "createdAt": "2025-07-24T05:52:00.044484+00:00",
      "expectedCount": 48,
      "isPowerOutage": true,
      "powerOutageUpdatedAt": "2025-07-24T00:00:00+00:00",
      "difference": 48,
      "reasonId": null,
      "reason": ""
    },
    {
      "projectId": 3,
      "rtcDate": "2025-07-22T00:00:00",
      "duration": 1920,
      "satNo": "NONSAT",
      "meterNumber": "AS09003146",
      "count": 0,
      "createdAt": "2025-07-24T05:52:00.044484+00:00",
      "expectedCount": 48,
      "isPowerOutage": true,
      "powerOutageUpdatedAt": "2025-07-24T00:00:00+00:00",
      "difference": 48,
      "reasonId": null,
      "reason": ""
    },
    {
      "projectId": 3,
      "rtcDate": "2025-07-22T00:00:00",
      "duration": 1920,
      "satNo": "NONSAT",
      "meterNumber": "AS09003149",
      "count": 0,
      "createdAt": "2025-07-24T05:52:00.044484+00:00",
      "expectedCount": 48,
      "isPowerOutage": true,
      "powerOutageUpdatedAt": "2025-07-24T00:00:00+00:00",
      "difference": 48,
      "reasonId": null,
      "reason": ""
    },
    {
      "projectId": 3,
      "rtcDate": "2025-07-22T00:00:00",
      "duration": 1920,
      "satNo": "NONSAT",
      "meterNumber": "AS09003150",
      "count": 0,
      "createdAt": "2025-07-24T05:52:00.044484+00:00",
      "expectedCount": 48,
      "isPowerOutage": true,
      "powerOutageUpdatedAt": "2025-07-24T00:00:00+00:00",
      "difference": 48,
      "reasonId": null,
      "reason": ""
    },
    {
      "projectId": 3,
      "rtcDate": "2025-07-21T00:00:00",
      "duration": 1920,
      "satNo": "NONSAT",
      "meterNumber": "AS09003149",
      "count": 0,
      "createdAt": "2025-07-22T13:47:48.127697+00:00",
      "expectedCount": 48,
      "isPowerOutage": true,
      "powerOutageUpdatedAt": "2025-07-22T18:56:26.2678+00:00",
      "difference": 48,
      "reasonId": null,
      "reason": ""
    },
    {
      "projectId": 3,
      "rtcDate": "2025-07-21T00:00:00",
      "duration": 1920,
      "satNo": "NONSAT",
      "meterNumber": "AS09003150",
      "count": 0,
      "createdAt": "2025-07-22T13:47:48.127697+00:00",
      "expectedCount": 48,
      "isPowerOutage": true,
      "powerOutageUpdatedAt": "2025-07-22T18:56:26.2678+00:00",
      "difference": 48,
      "reasonId": null,
      "reason": ""
    },
    {
      "projectId": 3,
      "rtcDate": "2025-07-21T00:00:00",
      "duration": 1920,
      "satNo": "NONSAT",
      "meterNumber": "AS09003147",
      "count": 0,
      "createdAt": "2025-07-22T13:47:48.127697+00:00",
      "expectedCount": 48,
      "isPowerOutage": true,
      "powerOutageUpdatedAt": "2025-07-24T00:00:00+00:00",
      "difference": 48,
      "reasonId": null,
      "reason": ""
    },
    {
      "projectId": 3,
      "rtcDate": "2025-07-21T00:00:00",
      "duration": 1920,
      "satNo": "NONSAT",
      "meterNumber": "AS09003145",
      "count": 0,
      "createdAt": "2025-07-22T13:47:48.127697+00:00",
      "expectedCount": 48,
      "isPowerOutage": true,
      "powerOutageUpdatedAt": "2025-07-24T00:00:00+00:00",
      "difference": 48,
      "reasonId": null,
      "reason": ""
    },
    {
      "projectId": 3,
      "rtcDate": "2025-07-21T00:00:00",
      "duration": 1920,
      "satNo": "NONSAT",
      "meterNumber": "AS09003151",
      "count": 0,
      "createdAt": "2025-07-22T13:47:48.127697+00:00",
      "expectedCount": 48,
      "isPowerOutage": true,
      "powerOutageUpdatedAt": "2025-07-24T00:00:00+00:00",
      "difference": 48,
      "reasonId": null,
      "reason": ""
    },
    {
      "projectId": 3,
      "rtcDate": "2025-07-20T00:00:00",
      "duration": 1920,
      "satNo": "NONSAT",
      "meterNumber": "AS09003149",
      "count": 0,
      "createdAt": "2025-07-22T05:52:00.044799+00:00",
      "expectedCount": 48,
      "isPowerOutage": true,
      "powerOutageUpdatedAt": "2025-07-22T18:56:26.2678+00:00",
      "difference": 48,
      "reasonId": null,
      "reason": ""
    },
    {
      "projectId": 3,
      "rtcDate": "2025-07-20T00:00:00",
      "duration": 1920,
      "satNo": "NONSAT",
      "meterNumber": "AS09003150",
      "count": 0,
      "createdAt": "2025-07-22T05:52:00.044799+00:00",
      "expectedCount": 48,
      "isPowerOutage": true,
      "powerOutageUpdatedAt": "2025-07-22T18:56:26.2678+00:00",
      "difference": 48,
      "reasonId": null,
      "reason": ""
    },
    {
      "projectId": 3,
      "rtcDate": "2025-07-20T00:00:00",
      "duration": 1920,
      "satNo": "NONSAT",
      "meterNumber": "AS09003145",
      "count": 0,
      "createdAt": "2025-07-22T05:52:00.044799+00:00",
      "expectedCount": 48,
      "isPowerOutage": true,
      "powerOutageUpdatedAt": "2025-07-22T06:33:37.081703+00:00",
      "difference": 48,
      "reasonId": null,
      "reason": ""
    },
    {
      "projectId": 3,
      "rtcDate": "2025-07-20T00:00:00",
      "duration": 1920,
      "satNo": "NONSAT",
      "meterNumber": "AS09003146",
      "count": 0,
      "createdAt": "2025-07-22T05:52:00.044799+00:00",
      "expectedCount": 48,
      "isPowerOutage": true,
      "powerOutageUpdatedAt": "2025-07-22T18:56:26.2678+00:00",
      "difference": 48,
      "reasonId": null,
      "reason": ""
    },
    {
      "projectId": 3,
      "rtcDate": "2025-07-20T00:00:00",
      "duration": 1920,
      "satNo": "NONSAT",
      "meterNumber": "AS09003147",
      "count": 0,
      "createdAt": "2025-07-22T05:52:00.044799+00:00",
      "expectedCount": 48,
      "isPowerOutage": true,
      "powerOutageUpdatedAt": "2025-07-22T06:33:37.081703+00:00",
      "difference": 48,
      "reasonId": null,
      "reason": ""
    },
    {
      "projectId": 3,
      "rtcDate": "2025-07-20T00:00:00",
      "duration": 1920,
      "satNo": "NONSAT",
      "meterNumber": "AS09003148",
      "count": 0,
      "createdAt": "2025-07-22T05:52:00.044799+00:00",
      "expectedCount": 48,
      "isPowerOutage": true,
      "powerOutageUpdatedAt": "2025-07-22T06:33:37.081703+00:00",
      "difference": 48,
      "reasonId": null,
      "reason": ""
    },
    {
      "projectId": 3,
      "rtcDate": "2025-07-20T00:00:00",
      "duration": 1920,
      "satNo": "NONSAT",
      "meterNumber": "AS09003151",
      "count": 0,
      "createdAt": "2025-07-22T05:52:00.044799+00:00",
      "expectedCount": 48,
      "isPowerOutage": true,
      "powerOutageUpdatedAt": "2025-07-22T06:33:37.081703+00:00",
      "difference": 48,
      "reasonId": null,
      "reason": ""
    }
  ],
  "slaWithoutExclusions": 0,
  "slaWithExclusions": 0,
  "totalRecords": 20,
  "errorResponse": null
}</t>
  </si>
  <si>
    <t>EHES_GHSD_TC_2</t>
  </si>
  <si>
    <t>timeSlot_2160</t>
  </si>
  <si>
    <t>{
  "pageSize": 30,
  "pageNumber": 1,
  "projectId": 3,
  "startDate": "2025-07-20",
  "endDate": "2025-07-24",
  "timeSlot": 2160,
  "profileType": "BLOCKLOADPROFILE",
  "withAutoExclusion": true,
  "satNo": null,
  "isExcluded": true
}</t>
  </si>
  <si>
    <t>Status code: 200
{
  "hesSlaDataList": [
    {
      "projectId": 3,
      "rtcDate": "2025-07-23T00:00:00",
      "duration": 2160,
      "satNo": "NONSAT",
      "meterNumber": "AS09003151",
      "count": 0,
      "createdAt": "2025-07-25T05:52:00.040808+00:00",
      "expectedCount": 48,
      "isPowerOutage": true,
      "powerOutageUpdatedAt": "2025-07-24T13:09:36.867783+00:00",
      "difference": 48,
      "reasonId": null,
      "reason": ""
    },
    {
      "projectId": 3,
      "rtcDate": "2025-07-22T00:00:00",
      "duration": 2160,
      "satNo": "NONSAT",
      "meterNumber": "AS09003151",
      "count": 0,
      "createdAt": "2025-07-24T05:52:00.044484+00:00",
      "expectedCount": 48,
      "isPowerOutage": true,
      "powerOutageUpdatedAt": "2025-07-24T13:09:36.867783+00:00",
      "difference": 48,
      "reasonId": null,
      "reason": ""
    },
    {
      "projectId": 3,
      "rtcDate": "2025-07-21T00:00:00",
      "duration": 2160,
      "satNo": "NONSAT",
      "meterNumber": "AS09003145",
      "count": 0,
      "createdAt": "2025-07-22T05:52:00.044799+00:00",
      "expectedCount": 48,
      "isPowerOutage": true,
      "powerOutageUpdatedAt": "2025-07-23T13:12:52.158465+00:00",
      "difference": 48,
      "reasonId": null,
      "reason": ""
    },
    {
      "projectId": 3,
      "rtcDate": "2025-07-21T00:00:00",
      "duration": 2160,
      "satNo": "NONSAT",
      "meterNumber": "AS09003147",
      "count": 0,
      "createdAt": "2025-07-22T05:52:00.044799+00:00",
      "expectedCount": 48,
      "isPowerOutage": true,
      "powerOutageUpdatedAt": "2025-07-23T13:12:52.158465+00:00",
      "difference": 48,
      "reasonId": null,
      "reason": ""
    },
    {
      "projectId": 3,
      "rtcDate": "2025-07-21T00:00:00",
      "duration": 2160,
      "satNo": "NONSAT",
      "meterNumber": "AS09003151",
      "count": 0,
      "createdAt": "2025-07-22T05:52:00.044799+00:00",
      "expectedCount": 48,
      "isPowerOutage": true,
      "powerOutageUpdatedAt": "2025-07-23T13:12:52.158465+00:00",
      "difference": 48,
      "reasonId": null,
      "reason": ""
    },
    {
      "projectId": 3,
      "rtcDate": "2025-07-21T00:00:00",
      "duration": 2160,
      "satNo": "NONSAT",
      "meterNumber": "AS09003148",
      "count": 0,
      "createdAt": "2025-07-22T05:52:00.044799+00:00",
      "expectedCount": 48,
      "isPowerOutage": true,
      "powerOutageUpdatedAt": "2025-07-23T13:12:52.158465+00:00",
      "difference": 48,
      "reasonId": null,
      "reason": ""
    },
    {
      "projectId": 3,
      "rtcDate": "2025-07-21T00:00:00",
      "duration": 2160,
      "satNo": "NONSAT",
      "meterNumber": "AS09003146",
      "count": 0,
      "createdAt": "2025-07-22T05:52:00.044799+00:00",
      "expectedCount": 48,
      "isPowerOutage": true,
      "powerOutageUpdatedAt": "2025-07-23T13:12:52.158465+00:00",
      "difference": 48,
      "reasonId": null,
      "reason": ""
    },
    {
      "projectId": 3,
      "rtcDate": "2025-07-21T00:00:00",
      "duration": 2160,
      "satNo": "NONSAT",
      "meterNumber": "AS09003144",
      "count": 0,
      "createdAt": "2025-07-22T05:52:00.044799+00:00",
      "expectedCount": 48,
      "isPowerOutage": true,
      "powerOutageUpdatedAt": "2025-07-23T13:12:52.158465+00:00",
      "difference": 48,
      "reasonId": null,
      "reason": ""
    },
    {
      "projectId": 3,
      "rtcDate": "2025-07-21T00:00:00",
      "duration": 2160,
      "satNo": "NONSAT",
      "meterNumber": "AS09003149",
      "count": 0,
      "createdAt": "2025-07-22T05:52:00.044799+00:00",
      "expectedCount": 48,
      "isPowerOutage": true,
      "powerOutageUpdatedAt": "2025-07-23T13:12:52.158465+00:00",
      "difference": 48,
      "reasonId": null,
      "reason": ""
    },
    {
      "projectId": 3,
      "rtcDate": "2025-07-21T00:00:00",
      "duration": 2160,
      "satNo": "NONSAT",
      "meterNumber": "AS09003150",
      "count": 0,
      "createdAt": "2025-07-22T05:52:00.044799+00:00",
      "expectedCount": 48,
      "isPowerOutage": true,
      "powerOutageUpdatedAt": "2025-07-23T13:12:52.158465+00:00",
      "difference": 48,
      "reasonId": null,
      "reason": ""
    },
    {
      "projectId": 3,
      "rtcDate": "2025-07-20T00:00:00",
      "duration": 2160,
      "satNo": "NONSAT",
      "meterNumber": "AS09003149",
      "count": 0,
      "createdAt": "2025-07-22T05:52:00.044799+00:00",
      "expectedCount": 48,
      "isPowerOutage": true,
      "powerOutageUpdatedAt": "2025-07-23T13:12:52.158465+00:00",
      "difference": 48,
      "reasonId": null,
      "reason": ""
    },
    {
      "projectId": 3,
      "rtcDate": "2025-07-20T00:00:00",
      "duration": 2160,
      "satNo": "NONSAT",
      "meterNumber": "AS09003150",
      "count": 0,
      "createdAt": "2025-07-22T05:52:00.044799+00:00",
      "expectedCount": 48,
      "isPowerOutage": true,
      "powerOutageUpdatedAt": "2025-07-23T13:12:52.158465+00:00",
      "difference": 48,
      "reasonId": null,
      "reason": ""
    },
    {
      "projectId": 3,
      "rtcDate": "2025-07-20T00:00:00",
      "duration": 2160,
      "satNo": "NONSAT",
      "meterNumber": "AS09003145",
      "count": 0,
      "createdAt": "2025-07-22T05:52:00.044799+00:00",
      "expectedCount": 48,
      "isPowerOutage": true,
      "powerOutageUpdatedAt": "2025-07-23T13:12:52.158465+00:00",
      "difference": 48,
      "reasonId": null,
      "reason": ""
    },
    {
      "projectId": 3,
      "rtcDate": "2025-07-20T00:00:00",
      "duration": 2160,
      "satNo": "NONSAT",
      "meterNumber": "AS09003146",
      "count": 0,
      "createdAt": "2025-07-22T05:52:00.044799+00:00",
      "expectedCount": 48,
      "isPowerOutage": true,
      "powerOutageUpdatedAt": "2025-07-23T13:12:52.158465+00:00",
      "difference": 48,
      "reasonId": null,
      "reason": ""
    },
    {
      "projectId": 3,
      "rtcDate": "2025-07-20T00:00:00",
      "duration": 2160,
      "satNo": "NONSAT",
      "meterNumber": "AS09003144",
      "count": 0,
      "createdAt": "2025-07-22T05:52:00.044799+00:00",
      "expectedCount": 48,
      "isPowerOutage": true,
      "powerOutageUpdatedAt": "2025-07-23T13:12:52.158465+00:00",
      "difference": 48,
      "reasonId": null,
      "reason": ""
    },
    {
      "projectId": 3,
      "rtcDate": "2025-07-20T00:00:00",
      "duration": 2160,
      "satNo": "NONSAT",
      "meterNumber": "AS09003147",
      "count": 0,
      "createdAt": "2025-07-22T05:52:00.044799+00:00",
      "expectedCount": 48,
      "isPowerOutage": true,
      "powerOutageUpdatedAt": "2025-07-23T13:12:52.158465+00:00",
      "difference": 48,
      "reasonId": null,
      "reason": ""
    }
  ],
  "slaWithoutExclusions": 0,
  "slaWithExclusions": 0,
  "totalRecords": 16,
  "errorResponse": null
}</t>
  </si>
  <si>
    <t>{
  "hesSlaDataList": [
    {
      "projectId": 3,
      "rtcDate": "2025-07-23T00:00:00",
      "duration": 2160,
      "satNo": "NONSAT",
      "meterNumber": "AS09003151",
      "count": 0,
      "createdAt": "2025-07-25T05:52:00.040808+00:00",
      "expectedCount": 48,
      "isPowerOutage": true,
      "powerOutageUpdatedAt": "2025-07-24T13:09:36.867783+00:00",
      "difference": 48,
      "reasonId": null,
      "reason": ""
    },
    {
      "projectId": 3,
      "rtcDate": "2025-07-22T00:00:00",
      "duration": 2160,
      "satNo": "NONSAT",
      "meterNumber": "AS09003151",
      "count": 0,
      "createdAt": "2025-07-24T05:52:00.044484+00:00",
      "expectedCount": 48,
      "isPowerOutage": true,
      "powerOutageUpdatedAt": "2025-07-24T13:09:36.867783+00:00",
      "difference": 48,
      "reasonId": null,
      "reason": ""
    },
    {
      "projectId": 3,
      "rtcDate": "2025-07-21T00:00:00",
      "duration": 2160,
      "satNo": "NONSAT",
      "meterNumber": "AS09003145",
      "count": 0,
      "createdAt": "2025-07-22T05:52:00.044799+00:00",
      "expectedCount": 48,
      "isPowerOutage": true,
      "powerOutageUpdatedAt": "2025-07-23T13:12:52.158465+00:00",
      "difference": 48,
      "reasonId": null,
      "reason": ""
    },
    {
      "projectId": 3,
      "rtcDate": "2025-07-21T00:00:00",
      "duration": 2160,
      "satNo": "NONSAT",
      "meterNumber": "AS09003147",
      "count": 0,
      "createdAt": "2025-07-22T05:52:00.044799+00:00",
      "expectedCount": 48,
      "isPowerOutage": true,
      "powerOutageUpdatedAt": "2025-07-23T13:12:52.158465+00:00",
      "difference": 48,
      "reasonId": null,
      "reason": ""
    },
    {
      "projectId": 3,
      "rtcDate": "2025-07-21T00:00:00",
      "duration": 2160,
      "satNo": "NONSAT",
      "meterNumber": "AS09003151",
      "count": 0,
      "createdAt": "2025-07-22T05:52:00.044799+00:00",
      "expectedCount": 48,
      "isPowerOutage": true,
      "powerOutageUpdatedAt": "2025-07-23T13:12:52.158465+00:00",
      "difference": 48,
      "reasonId": null,
      "reason": ""
    },
    {
      "projectId": 3,
      "rtcDate": "2025-07-21T00:00:00",
      "duration": 2160,
      "satNo": "NONSAT",
      "meterNumber": "AS09003148",
      "count": 0,
      "createdAt": "2025-07-22T05:52:00.044799+00:00",
      "expectedCount": 48,
      "isPowerOutage": true,
      "powerOutageUpdatedAt": "2025-07-23T13:12:52.158465+00:00",
      "difference": 48,
      "reasonId": null,
      "reason": ""
    },
    {
      "projectId": 3,
      "rtcDate": "2025-07-21T00:00:00",
      "duration": 2160,
      "satNo": "NONSAT",
      "meterNumber": "AS09003146",
      "count": 0,
      "createdAt": "2025-07-22T05:52:00.044799+00:00",
      "expectedCount": 48,
      "isPowerOutage": true,
      "powerOutageUpdatedAt": "2025-07-23T13:12:52.158465+00:00",
      "difference": 48,
      "reasonId": null,
      "reason": ""
    },
    {
      "projectId": 3,
      "rtcDate": "2025-07-21T00:00:00",
      "duration": 2160,
      "satNo": "NONSAT",
      "meterNumber": "AS09003144",
      "count": 0,
      "createdAt": "2025-07-22T05:52:00.044799+00:00",
      "expectedCount": 48,
      "isPowerOutage": true,
      "powerOutageUpdatedAt": "2025-07-23T13:12:52.158465+00:00",
      "difference": 48,
      "reasonId": null,
      "reason": ""
    },
    {
      "projectId": 3,
      "rtcDate": "2025-07-21T00:00:00",
      "duration": 2160,
      "satNo": "NONSAT",
      "meterNumber": "AS09003149",
      "count": 0,
      "createdAt": "2025-07-22T05:52:00.044799+00:00",
      "expectedCount": 48,
      "isPowerOutage": true,
      "powerOutageUpdatedAt": "2025-07-23T13:12:52.158465+00:00",
      "difference": 48,
      "reasonId": null,
      "reason": ""
    },
    {
      "projectId": 3,
      "rtcDate": "2025-07-21T00:00:00",
      "duration": 2160,
      "satNo": "NONSAT",
      "meterNumber": "AS09003150",
      "count": 0,
      "createdAt": "2025-07-22T05:52:00.044799+00:00",
      "expectedCount": 48,
      "isPowerOutage": true,
      "powerOutageUpdatedAt": "2025-07-23T13:12:52.158465+00:00",
      "difference": 48,
      "reasonId": null,
      "reason": ""
    },
    {
      "projectId": 3,
      "rtcDate": "2025-07-20T00:00:00",
      "duration": 2160,
      "satNo": "NONSAT",
      "meterNumber": "AS09003149",
      "count": 0,
      "createdAt": "2025-07-22T05:52:00.044799+00:00",
      "expectedCount": 48,
      "isPowerOutage": true,
      "powerOutageUpdatedAt": "2025-07-23T13:12:52.158465+00:00",
      "difference": 48,
      "reasonId": null,
      "reason": ""
    },
    {
      "projectId": 3,
      "rtcDate": "2025-07-20T00:00:00",
      "duration": 2160,
      "satNo": "NONSAT",
      "meterNumber": "AS09003150",
      "count": 0,
      "createdAt": "2025-07-22T05:52:00.044799+00:00",
      "expectedCount": 48,
      "isPowerOutage": true,
      "powerOutageUpdatedAt": "2025-07-23T13:12:52.158465+00:00",
      "difference": 48,
      "reasonId": null,
      "reason": ""
    },
    {
      "projectId": 3,
      "rtcDate": "2025-07-20T00:00:00",
      "duration": 2160,
      "satNo": "NONSAT",
      "meterNumber": "AS09003145",
      "count": 0,
      "createdAt": "2025-07-22T05:52:00.044799+00:00",
      "expectedCount": 48,
      "isPowerOutage": true,
      "powerOutageUpdatedAt": "2025-07-23T13:12:52.158465+00:00",
      "difference": 48,
      "reasonId": null,
      "reason": ""
    },
    {
      "projectId": 3,
      "rtcDate": "2025-07-20T00:00:00",
      "duration": 2160,
      "satNo": "NONSAT",
      "meterNumber": "AS09003146",
      "count": 0,
      "createdAt": "2025-07-22T05:52:00.044799+00:00",
      "expectedCount": 48,
      "isPowerOutage": true,
      "powerOutageUpdatedAt": "2025-07-23T13:12:52.158465+00:00",
      "difference": 48,
      "reasonId": null,
      "reason": ""
    },
    {
      "projectId": 3,
      "rtcDate": "2025-07-20T00:00:00",
      "duration": 2160,
      "satNo": "NONSAT",
      "meterNumber": "AS09003144",
      "count": 0,
      "createdAt": "2025-07-22T05:52:00.044799+00:00",
      "expectedCount": 48,
      "isPowerOutage": true,
      "powerOutageUpdatedAt": "2025-07-23T13:12:52.158465+00:00",
      "difference": 48,
      "reasonId": null,
      "reason": ""
    },
    {
      "projectId": 3,
      "rtcDate": "2025-07-20T00:00:00",
      "duration": 2160,
      "satNo": "NONSAT",
      "meterNumber": "AS09003147",
      "count": 0,
      "createdAt": "2025-07-22T05:52:00.044799+00:00",
      "expectedCount": 48,
      "isPowerOutage": true,
      "powerOutageUpdatedAt": "2025-07-23T13:12:52.158465+00:00",
      "difference": 48,
      "reasonId": null,
      "reason": ""
    }
  ],
  "slaWithoutExclusions": 0,
  "slaWithExclusions": 0,
  "totalRecords": 16,
  "errorResponse": null
}</t>
  </si>
  <si>
    <t>EHES_GHSD_TC_3</t>
  </si>
  <si>
    <t>timeSlot_2880</t>
  </si>
  <si>
    <t>Validate the API by providing timeSlot as 2880</t>
  </si>
  <si>
    <t>{
  "pageSize": 30,
  "pageNumber": 1,
  "projectId": 3,
  "startDate": "2025-07-20",
  "endDate": "2025-07-24",
  "timeSlot": 2880,
  "profileType": "BLOCKLOADPROFILE",
  "withAutoExclusion": true,
  "satNo": null,
  "isExcluded": true
}</t>
  </si>
  <si>
    <t>Status code: 200
{
  "hesSlaDataList": [
    {
      "projectId": 3,
      "rtcDate": "2025-07-21T00:00:00",
      "duration": 2880,
      "satNo": "NONSAT",
      "meterNumber": "AS09003145",
      "count": 0,
      "createdAt": "2025-07-22T05:52:00.044799+00:00",
      "expectedCount": 48,
      "isPowerOutage": true,
      "powerOutageUpdatedAt": "2025-07-22T16:23:31.918086+00:00",
      "difference": 48,
      "reasonId": null,
      "reason": ""
    },
    {
      "projectId": 3,
      "rtcDate": "2025-07-21T00:00:00",
      "duration": 2880,
      "satNo": "NONSAT",
      "meterNumber": "AS09003144",
      "count": 0,
      "createdAt": "2025-07-22T05:52:00.044799+00:00",
      "expectedCount": 48,
      "isPowerOutage": true,
      "powerOutageUpdatedAt": "2025-07-22T16:23:31.918086+00:00",
      "difference": 48,
      "reasonId": null,
      "reason": ""
    },
    {
      "projectId": 3,
      "rtcDate": "2025-07-21T00:00:00",
      "duration": 2880,
      "satNo": "NONSAT",
      "meterNumber": "AS09003151",
      "count": 0,
      "createdAt": "2025-07-22T05:52:00.044799+00:00",
      "expectedCount": 48,
      "isPowerOutage": true,
      "powerOutageUpdatedAt": "2025-07-22T16:23:31.918086+00:00",
      "difference": 48,
      "reasonId": null,
      "reason": ""
    },
    {
      "projectId": 3,
      "rtcDate": "2025-07-21T00:00:00",
      "duration": 2880,
      "satNo": "NONSAT",
      "meterNumber": "AS09003147",
      "count": 0,
      "createdAt": "2025-07-22T05:52:00.044799+00:00",
      "expectedCount": 48,
      "isPowerOutage": true,
      "powerOutageUpdatedAt": "2025-07-22T16:23:31.918086+00:00",
      "difference": 48,
      "reasonId": null,
      "reason": ""
    },
    {
      "projectId": 3,
      "rtcDate": "2025-07-21T00:00:00",
      "duration": 2880,
      "satNo": "NONSAT",
      "meterNumber": "AS09003146",
      "count": 0,
      "createdAt": "2025-07-22T05:52:00.044799+00:00",
      "expectedCount": 48,
      "isPowerOutage": true,
      "powerOutageUpdatedAt": "2025-07-22T16:23:31.918086+00:00",
      "difference": 48,
      "reasonId": null,
      "reason": ""
    },
    {
      "projectId": 3,
      "rtcDate": "2025-07-21T00:00:00",
      "duration": 2880,
      "satNo": "NONSAT",
      "meterNumber": "AS09003148",
      "count": 0,
      "createdAt": "2025-07-22T05:52:00.044799+00:00",
      "expectedCount": 48,
      "isPowerOutage": true,
      "powerOutageUpdatedAt": "2025-07-22T16:23:31.918086+00:00",
      "difference": 48,
      "reasonId": null,
      "reason": ""
    },
    {
      "projectId": 3,
      "rtcDate": "2025-07-21T00:00:00",
      "duration": 2880,
      "satNo": "NONSAT",
      "meterNumber": "AS09003149",
      "count": 0,
      "createdAt": "2025-07-22T05:52:00.044799+00:00",
      "expectedCount": 48,
      "isPowerOutage": true,
      "powerOutageUpdatedAt": "2025-07-22T16:23:31.918086+00:00",
      "difference": 48,
      "reasonId": null,
      "reason": ""
    },
    {
      "projectId": 3,
      "rtcDate": "2025-07-21T00:00:00",
      "duration": 2880,
      "satNo": "NONSAT",
      "meterNumber": "AS09003150",
      "count": 0,
      "createdAt": "2025-07-22T05:52:00.044799+00:00",
      "expectedCount": 48,
      "isPowerOutage": true,
      "powerOutageUpdatedAt": "2025-07-22T16:23:31.918086+00:00",
      "difference": 48,
      "reasonId": null,
      "reason": ""
    },
    {
      "projectId": 3,
      "rtcDate": "2025-07-20T00:00:00",
      "duration": 2880,
      "satNo": "NONSAT",
      "meterNumber": "AS09003149",
      "count": 0,
      "createdAt": "2025-07-22T05:52:00.044799+00:00",
      "expectedCount": 48,
      "isPowerOutage": true,
      "powerOutageUpdatedAt": "2025-07-22T16:23:31.918086+00:00",
      "difference": 48,
      "reasonId": null,
      "reason": ""
    },
    {
      "projectId": 3,
      "rtcDate": "2025-07-20T00:00:00",
      "duration": 2880,
      "satNo": "NONSAT",
      "meterNumber": "AS09003150",
      "count": 0,
      "createdAt": "2025-07-22T05:52:00.044799+00:00",
      "expectedCount": 48,
      "isPowerOutage": true,
      "powerOutageUpdatedAt": "2025-07-22T16:23:31.918086+00:00",
      "difference": 48,
      "reasonId": null,
      "reason": ""
    },
    {
      "projectId": 3,
      "rtcDate": "2025-07-20T00:00:00",
      "duration": 2880,
      "satNo": "NONSAT",
      "meterNumber": "AS09003144",
      "count": 0,
      "createdAt": "2025-07-22T05:52:00.044799+00:00",
      "expectedCount": 48,
      "isPowerOutage": true,
      "powerOutageUpdatedAt": "2025-07-22T16:23:31.918086+00:00",
      "difference": 48,
      "reasonId": null,
      "reason": ""
    },
    {
      "projectId": 3,
      "rtcDate": "2025-07-20T00:00:00",
      "duration": 2880,
      "satNo": "NONSAT",
      "meterNumber": "AS09003145",
      "count": 0,
      "createdAt": "2025-07-22T05:52:00.044799+00:00",
      "expectedCount": 48,
      "isPowerOutage": true,
      "powerOutageUpdatedAt": "2025-07-22T16:23:31.918086+00:00",
      "difference": 48,
      "reasonId": null,
      "reason": ""
    },
    {
      "projectId": 3,
      "rtcDate": "2025-07-20T00:00:00",
      "duration": 2880,
      "satNo": "NONSAT",
      "meterNumber": "AS09003146",
      "count": 0,
      "createdAt": "2025-07-22T05:52:00.044799+00:00",
      "expectedCount": 48,
      "isPowerOutage": true,
      "powerOutageUpdatedAt": "2025-07-22T16:23:31.918086+00:00",
      "difference": 48,
      "reasonId": null,
      "reason": ""
    },
    {
      "projectId": 3,
      "rtcDate": "2025-07-20T00:00:00",
      "duration": 2880,
      "satNo": "NONSAT",
      "meterNumber": "AS09003147",
      "count": 0,
      "createdAt": "2025-07-22T05:52:00.044799+00:00",
      "expectedCount": 48,
      "isPowerOutage": true,
      "powerOutageUpdatedAt": "2025-07-22T16:23:31.918086+00:00",
      "difference": 48,
      "reasonId": null,
      "reason": ""
    },
    {
      "projectId": 3,
      "rtcDate": "2025-07-20T00:00:00",
      "duration": 2880,
      "satNo": "NONSAT",
      "meterNumber": "AS09003148",
      "count": 0,
      "createdAt": "2025-07-22T05:52:00.044799+00:00",
      "expectedCount": 48,
      "isPowerOutage": true,
      "powerOutageUpdatedAt": "2025-07-22T16:23:31.918086+00:00",
      "difference": 48,
      "reasonId": null,
      "reason": ""
    },
    {
      "projectId": 3,
      "rtcDate": "2025-07-20T00:00:00",
      "duration": 2880,
      "satNo": "NONSAT",
      "meterNumber": "AS09003151",
      "count": 0,
      "createdAt": "2025-07-22T05:52:00.044799+00:00",
      "expectedCount": 48,
      "isPowerOutage": true,
      "powerOutageUpdatedAt": "2025-07-22T16:23:31.918086+00:00",
      "difference": 48,
      "reasonId": null,
      "reason": ""
    }
  ],
  "slaWithoutExclusions": 0,
  "slaWithExclusions": 0,
  "totalRecords": 16,
  "errorResponse": null
}</t>
  </si>
  <si>
    <t>{
  "hesSlaDataList": [
    {
      "projectId": 3,
      "rtcDate": "2025-07-21T00:00:00",
      "duration": 2880,
      "satNo": "NONSAT",
      "meterNumber": "AS09003145",
      "count": 0,
      "createdAt": "2025-07-22T05:52:00.044799+00:00",
      "expectedCount": 48,
      "isPowerOutage": true,
      "powerOutageUpdatedAt": "2025-07-22T16:23:31.918086+00:00",
      "difference": 48,
      "reasonId": null,
      "reason": ""
    },
    {
      "projectId": 3,
      "rtcDate": "2025-07-21T00:00:00",
      "duration": 2880,
      "satNo": "NONSAT",
      "meterNumber": "AS09003144",
      "count": 0,
      "createdAt": "2025-07-22T05:52:00.044799+00:00",
      "expectedCount": 48,
      "isPowerOutage": true,
      "powerOutageUpdatedAt": "2025-07-22T16:23:31.918086+00:00",
      "difference": 48,
      "reasonId": null,
      "reason": ""
    },
    {
      "projectId": 3,
      "rtcDate": "2025-07-21T00:00:00",
      "duration": 2880,
      "satNo": "NONSAT",
      "meterNumber": "AS09003151",
      "count": 0,
      "createdAt": "2025-07-22T05:52:00.044799+00:00",
      "expectedCount": 48,
      "isPowerOutage": true,
      "powerOutageUpdatedAt": "2025-07-22T16:23:31.918086+00:00",
      "difference": 48,
      "reasonId": null,
      "reason": ""
    },
    {
      "projectId": 3,
      "rtcDate": "2025-07-21T00:00:00",
      "duration": 2880,
      "satNo": "NONSAT",
      "meterNumber": "AS09003147",
      "count": 0,
      "createdAt": "2025-07-22T05:52:00.044799+00:00",
      "expectedCount": 48,
      "isPowerOutage": true,
      "powerOutageUpdatedAt": "2025-07-22T16:23:31.918086+00:00",
      "difference": 48,
      "reasonId": null,
      "reason": ""
    },
    {
      "projectId": 3,
      "rtcDate": "2025-07-21T00:00:00",
      "duration": 2880,
      "satNo": "NONSAT",
      "meterNumber": "AS09003146",
      "count": 0,
      "createdAt": "2025-07-22T05:52:00.044799+00:00",
      "expectedCount": 48,
      "isPowerOutage": true,
      "powerOutageUpdatedAt": "2025-07-22T16:23:31.918086+00:00",
      "difference": 48,
      "reasonId": null,
      "reason": ""
    },
    {
      "projectId": 3,
      "rtcDate": "2025-07-21T00:00:00",
      "duration": 2880,
      "satNo": "NONSAT",
      "meterNumber": "AS09003148",
      "count": 0,
      "createdAt": "2025-07-22T05:52:00.044799+00:00",
      "expectedCount": 48,
      "isPowerOutage": true,
      "powerOutageUpdatedAt": "2025-07-22T16:23:31.918086+00:00",
      "difference": 48,
      "reasonId": null,
      "reason": ""
    },
    {
      "projectId": 3,
      "rtcDate": "2025-07-21T00:00:00",
      "duration": 2880,
      "satNo": "NONSAT",
      "meterNumber": "AS09003149",
      "count": 0,
      "createdAt": "2025-07-22T05:52:00.044799+00:00",
      "expectedCount": 48,
      "isPowerOutage": true,
      "powerOutageUpdatedAt": "2025-07-22T16:23:31.918086+00:00",
      "difference": 48,
      "reasonId": null,
      "reason": ""
    },
    {
      "projectId": 3,
      "rtcDate": "2025-07-21T00:00:00",
      "duration": 2880,
      "satNo": "NONSAT",
      "meterNumber": "AS09003150",
      "count": 0,
      "createdAt": "2025-07-22T05:52:00.044799+00:00",
      "expectedCount": 48,
      "isPowerOutage": true,
      "powerOutageUpdatedAt": "2025-07-22T16:23:31.918086+00:00",
      "difference": 48,
      "reasonId": null,
      "reason": ""
    },
    {
      "projectId": 3,
      "rtcDate": "2025-07-20T00:00:00",
      "duration": 2880,
      "satNo": "NONSAT",
      "meterNumber": "AS09003149",
      "count": 0,
      "createdAt": "2025-07-22T05:52:00.044799+00:00",
      "expectedCount": 48,
      "isPowerOutage": true,
      "powerOutageUpdatedAt": "2025-07-22T16:23:31.918086+00:00",
      "difference": 48,
      "reasonId": null,
      "reason": ""
    },
    {
      "projectId": 3,
      "rtcDate": "2025-07-20T00:00:00",
      "duration": 2880,
      "satNo": "NONSAT",
      "meterNumber": "AS09003150",
      "count": 0,
      "createdAt": "2025-07-22T05:52:00.044799+00:00",
      "expectedCount": 48,
      "isPowerOutage": true,
      "powerOutageUpdatedAt": "2025-07-22T16:23:31.918086+00:00",
      "difference": 48,
      "reasonId": null,
      "reason": ""
    },
    {
      "projectId": 3,
      "rtcDate": "2025-07-20T00:00:00",
      "duration": 2880,
      "satNo": "NONSAT",
      "meterNumber": "AS09003144",
      "count": 0,
      "createdAt": "2025-07-22T05:52:00.044799+00:00",
      "expectedCount": 48,
      "isPowerOutage": true,
      "powerOutageUpdatedAt": "2025-07-22T16:23:31.918086+00:00",
      "difference": 48,
      "reasonId": null,
      "reason": ""
    },
    {
      "projectId": 3,
      "rtcDate": "2025-07-20T00:00:00",
      "duration": 2880,
      "satNo": "NONSAT",
      "meterNumber": "AS09003145",
      "count": 0,
      "createdAt": "2025-07-22T05:52:00.044799+00:00",
      "expectedCount": 48,
      "isPowerOutage": true,
      "powerOutageUpdatedAt": "2025-07-22T16:23:31.918086+00:00",
      "difference": 48,
      "reasonId": null,
      "reason": ""
    },
    {
      "projectId": 3,
      "rtcDate": "2025-07-20T00:00:00",
      "duration": 2880,
      "satNo": "NONSAT",
      "meterNumber": "AS09003146",
      "count": 0,
      "createdAt": "2025-07-22T05:52:00.044799+00:00",
      "expectedCount": 48,
      "isPowerOutage": true,
      "powerOutageUpdatedAt": "2025-07-22T16:23:31.918086+00:00",
      "difference": 48,
      "reasonId": null,
      "reason": ""
    },
    {
      "projectId": 3,
      "rtcDate": "2025-07-20T00:00:00",
      "duration": 2880,
      "satNo": "NONSAT",
      "meterNumber": "AS09003147",
      "count": 0,
      "createdAt": "2025-07-22T05:52:00.044799+00:00",
      "expectedCount": 48,
      "isPowerOutage": true,
      "powerOutageUpdatedAt": "2025-07-22T16:23:31.918086+00:00",
      "difference": 48,
      "reasonId": null,
      "reason": ""
    },
    {
      "projectId": 3,
      "rtcDate": "2025-07-20T00:00:00",
      "duration": 2880,
      "satNo": "NONSAT",
      "meterNumber": "AS09003148",
      "count": 0,
      "createdAt": "2025-07-22T05:52:00.044799+00:00",
      "expectedCount": 48,
      "isPowerOutage": true,
      "powerOutageUpdatedAt": "2025-07-22T16:23:31.918086+00:00",
      "difference": 48,
      "reasonId": null,
      "reason": ""
    },
    {
      "projectId": 3,
      "rtcDate": "2025-07-20T00:00:00",
      "duration": 2880,
      "satNo": "NONSAT",
      "meterNumber": "AS09003151",
      "count": 0,
      "createdAt": "2025-07-22T05:52:00.044799+00:00",
      "expectedCount": 48,
      "isPowerOutage": true,
      "powerOutageUpdatedAt": "2025-07-22T16:23:31.918086+00:00",
      "difference": 48,
      "reasonId": null,
      "reason": ""
    }
  ],
  "slaWithoutExclusions": 0,
  "slaWithExclusions": 0,
  "totalRecords": 16,
  "errorResponse": null
}</t>
  </si>
  <si>
    <t>EHES_GHSD_TC_4</t>
  </si>
  <si>
    <t>invalid_timeSlot</t>
  </si>
  <si>
    <t xml:space="preserve">Validate the API by providing invalid timeSlot </t>
  </si>
  <si>
    <t>{
  "pageSize": 30,
  "pageNumber": 1,
  "projectId": 3,
  "startDate": "2025-07-20",
  "endDate": "2025-07-24",
  "timeSlot": 2810,
  "profileType": "BLOCKLOADPROFILE",
  "withAutoExclusion": true,
  "satNo": null,
  "isExcluded": true
}</t>
  </si>
  <si>
    <t>Status code: 400
{
  "type": "https://tools.ietf.org/html/rfc7231#section-6.5.1",
  "title": "One or more validation errors occurred.",
  "status": 400,
  "errors": {
    "TimeSlot": [
      "Invalid value for TimeSlot."
    ]
  }
}</t>
  </si>
  <si>
    <t>{
  "type": "https://tools.ietf.org/html/rfc7231#section-6.5.1",
  "title": "One or more validation errors occurred.",
  "status": 400,
  "errors": {
    "TimeSlot": [
      "Invalid value for TimeSlot."
    ]
  }
}</t>
  </si>
  <si>
    <t>EHES_GHSD_TC_5</t>
  </si>
  <si>
    <t>profileType_DAILYLOADPROFILE</t>
  </si>
  <si>
    <t>Validate the API by providing profileType as DAILYLOADPROFILE</t>
  </si>
  <si>
    <t>{
  "pageSize": 30,
  "pageNumber": 1,
  "projectId": 3,
  "startDate": "2025-07-20",
  "endDate": "2025-07-24",
  "timeSlot": 1920,
  "profileType": "DAILYLOADPROFILE",
  "withAutoExclusion": true,
  "satNo": null,
  "isExcluded": true
}</t>
  </si>
  <si>
    <t>Status code: 200
{
  "hesSlaDataList": [
    {
      "projectId": 3,
      "rtcDate": "2025-07-20T00:00:00",
      "duration": 1920,
      "satNo": "NONSAT",
      "meterNumber": "AS09003149",
      "count": 0,
      "createdAt": "2025-07-22T06:12:27.910941+00:00",
      "expectedCount": 1,
      "isPowerOutage": true,
      "powerOutageUpdatedAt": "2025-07-22T06:10:42.095053+00:00",
      "difference": 1,
      "reasonId": null,
      "reason": ""
    },
    {
      "projectId": 3,
      "rtcDate": "2025-07-20T00:00:00",
      "duration": 1920,
      "satNo": "NONSAT",
      "meterNumber": "AS09003144",
      "count": 0,
      "createdAt": "2025-07-22T06:12:27.910941+00:00",
      "expectedCount": 1,
      "isPowerOutage": true,
      "powerOutageUpdatedAt": "2025-07-21T19:03:26.134212+00:00",
      "difference": 1,
      "reasonId": null,
      "reason": ""
    },
    {
      "projectId": 3,
      "rtcDate": "2025-07-20T00:00:00",
      "duration": 1920,
      "satNo": "NONSAT",
      "meterNumber": "AS09003145",
      "count": 0,
      "createdAt": "2025-07-22T06:12:27.910941+00:00",
      "expectedCount": 1,
      "isPowerOutage": true,
      "powerOutageUpdatedAt": "2025-07-21T00:00:00+00:00",
      "difference": 1,
      "reasonId": null,
      "reason": ""
    },
    {
      "projectId": 3,
      "rtcDate": "2025-07-20T00:00:00",
      "duration": 1920,
      "satNo": "NONSAT",
      "meterNumber": "AS09003146",
      "count": 0,
      "createdAt": "2025-07-22T06:12:27.910941+00:00",
      "expectedCount": 1,
      "isPowerOutage": true,
      "powerOutageUpdatedAt": "2025-07-21T00:00:00+00:00",
      "difference": 1,
      "reasonId": null,
      "reason": ""
    },
    {
      "projectId": 3,
      "rtcDate": "2025-07-20T00:00:00",
      "duration": 1920,
      "satNo": "NONSAT",
      "meterNumber": "AS09003150",
      "count": 0,
      "createdAt": "2025-07-22T06:12:27.910941+00:00",
      "expectedCount": 1,
      "isPowerOutage": true,
      "powerOutageUpdatedAt": "2025-07-22T06:10:42.095053+00:00",
      "difference": 1,
      "reasonId": null,
      "reason": ""
    },
    {
      "projectId": 3,
      "rtcDate": "2025-07-21T00:00:00",
      "duration": 1920,
      "satNo": "NONSAT",
      "meterNumber": "AS09003148",
      "count": 0,
      "createdAt": "2025-07-23T05:52:03.567943+00:00",
      "expectedCount": 1,
      "isPowerOutage": true,
      "powerOutageUpdatedAt": "2025-07-22T19:14:39.386458+00:00",
      "difference": 1,
      "reasonId": null,
      "reason": ""
    },
    {
      "projectId": 3,
      "rtcDate": "2025-07-21T00:00:00",
      "duration": 1920,
      "satNo": "NONSAT",
      "meterNumber": "AS09003147",
      "count": 0,
      "createdAt": "2025-07-23T05:52:03.567943+00:00",
      "expectedCount": 1,
      "isPowerOutage": true,
      "powerOutageUpdatedAt": "2025-07-22T19:14:39.386458+00:00",
      "difference": 1,
      "reasonId": null,
      "reason": ""
    },
    {
      "projectId": 3,
      "rtcDate": "2025-07-21T00:00:00",
      "duration": 1920,
      "satNo": "NONSAT",
      "meterNumber": "AS09003149",
      "count": 0,
      "createdAt": "2025-07-23T05:52:03.567943+00:00",
      "expectedCount": 1,
      "isPowerOutage": true,
      "powerOutageUpdatedAt": "2025-07-22T19:14:39.386458+00:00",
      "difference": 1,
      "reasonId": null,
      "reason": ""
    },
    {
      "projectId": 3,
      "rtcDate": "2025-07-21T00:00:00",
      "duration": 1920,
      "satNo": "NONSAT",
      "meterNumber": "AS09003151",
      "count": 0,
      "createdAt": "2025-07-23T05:52:03.567943+00:00",
      "expectedCount": 1,
      "isPowerOutage": true,
      "powerOutageUpdatedAt": "2025-07-22T19:14:39.386458+00:00",
      "difference": 1,
      "reasonId": null,
      "reason": ""
    },
    {
      "projectId": 3,
      "rtcDate": "2025-07-21T00:00:00",
      "duration": 1920,
      "satNo": "NONSAT",
      "meterNumber": "AS09003146",
      "count": 0,
      "createdAt": "2025-07-23T05:52:03.567943+00:00",
      "expectedCount": 1,
      "isPowerOutage": true,
      "powerOutageUpdatedAt": "2025-07-22T19:14:39.386458+00:00",
      "difference": 1,
      "reasonId": null,
      "reason": ""
    },
    {
      "projectId": 3,
      "rtcDate": "2025-07-21T00:00:00",
      "duration": 1920,
      "satNo": "NONSAT",
      "meterNumber": "AS09003150",
      "count": 0,
      "createdAt": "2025-07-23T05:52:03.567943+00:00",
      "expectedCount": 1,
      "isPowerOutage": true,
      "powerOutageUpdatedAt": "2025-07-22T19:14:39.386458+00:00",
      "difference": 1,
      "reasonId": null,
      "reason": ""
    },
    {
      "projectId": 3,
      "rtcDate": "2025-07-21T00:00:00",
      "duration": 1920,
      "satNo": "NONSAT",
      "meterNumber": "AS09003144",
      "count": 0,
      "createdAt": "2025-07-23T05:52:03.567943+00:00",
      "expectedCount": 1,
      "isPowerOutage": true,
      "powerOutageUpdatedAt": "2025-07-22T19:14:39.386458+00:00",
      "difference": 1,
      "reasonId": null,
      "reason": ""
    },
    {
      "projectId": 3,
      "rtcDate": "2025-07-22T00:00:00",
      "duration": 1920,
      "satNo": "NONSAT",
      "meterNumber": "AS09003144",
      "count": 0,
      "createdAt": "2025-07-24T05:54:42.613671+00:00",
      "expectedCount": 1,
      "isPowerOutage": true,
      "powerOutageUpdatedAt": "2025-07-23T19:18:06.764045+00:00",
      "difference": 1,
      "reasonId": null,
      "reason": ""
    },
    {
      "projectId": 3,
      "rtcDate": "2025-07-22T00:00:00",
      "duration": 1920,
      "satNo": "NONSAT",
      "meterNumber": "AS09003148",
      "count": 0,
      "createdAt": "2025-07-24T05:54:42.613671+00:00",
      "expectedCount": 1,
      "isPowerOutage": true,
      "powerOutageUpdatedAt": "2025-07-23T19:18:06.764045+00:00",
      "difference": 1,
      "reasonId": null,
      "reason": ""
    },
    {
      "projectId": 3,
      "rtcDate": "2025-07-22T00:00:00",
      "duration": 1920,
      "satNo": "NONSAT",
      "meterNumber": "AS09003151",
      "count": 0,
      "createdAt": "2025-07-24T05:54:42.613671+00:00",
      "expectedCount": 1,
      "isPowerOutage": true,
      "powerOutageUpdatedAt": "2025-07-23T19:18:06.764045+00:00",
      "difference": 1,
      "reasonId": null,
      "reason": ""
    },
    {
      "projectId": 3,
      "rtcDate": "2025-07-22T00:00:00",
      "duration": 1920,
      "satNo": "NONSAT",
      "meterNumber": "AS09003149",
      "count": 0,
      "createdAt": "2025-07-24T05:54:42.613671+00:00",
      "expectedCount": 1,
      "isPowerOutage": true,
      "powerOutageUpdatedAt": "2025-07-23T19:18:06.764045+00:00",
      "difference": 1,
      "reasonId": null,
      "reason": ""
    },
    {
      "projectId": 3,
      "rtcDate": "2025-07-22T00:00:00",
      "duration": 1920,
      "satNo": "NONSAT",
      "meterNumber": "AS09003146",
      "count": 0,
      "createdAt": "2025-07-24T05:54:42.613671+00:00",
      "expectedCount": 1,
      "isPowerOutage": true,
      "powerOutageUpdatedAt": "2025-07-23T19:18:06.764045+00:00",
      "difference": 1,
      "reasonId": null,
      "reason": ""
    },
    {
      "projectId": 3,
      "rtcDate": "2025-07-22T00:00:00",
      "duration": 1920,
      "satNo": "NONSAT",
      "meterNumber": "AS09003147",
      "count": 0,
      "createdAt": "2025-07-24T05:54:42.613671+00:00",
      "expectedCount": 1,
      "isPowerOutage": true,
      "powerOutageUpdatedAt": "2025-07-23T19:18:06.764045+00:00",
      "difference": 1,
      "reasonId": null,
      "reason": ""
    },
    {
      "projectId": 3,
      "rtcDate": "2025-07-22T00:00:00",
      "duration": 1920,
      "satNo": "NONSAT",
      "meterNumber": "AS09003150",
      "count": 0,
      "createdAt": "2025-07-24T05:54:42.613671+00:00",
      "expectedCount": 1,
      "isPowerOutage": true,
      "powerOutageUpdatedAt": "2025-07-23T19:18:06.764045+00:00",
      "difference": 1,
      "reasonId": null,
      "reason": ""
    },
    {
      "projectId": 3,
      "rtcDate": "2025-07-23T00:00:00",
      "duration": 1920,
      "satNo": "NONSAT",
      "meterNumber": "AS09003144",
      "count": 0,
      "createdAt": "2025-07-25T05:54:25.656377+00:00",
      "expectedCount": 1,
      "isPowerOutage": true,
      "powerOutageUpdatedAt": "2025-07-24T19:09:46.970972+00:00",
      "difference": 1,
      "reasonId": null,
      "reason": ""
    },
    {
      "projectId": 3,
      "rtcDate": "2025-07-23T00:00:00",
      "duration": 1920,
      "satNo": "NONSAT",
      "meterNumber": "AS09003148",
      "count": 0,
      "createdAt": "2025-07-25T05:54:25.656377+00:00",
      "expectedCount": 1,
      "isPowerOutage": true,
      "powerOutageUpdatedAt": "2025-07-24T19:09:46.970972+00:00",
      "difference": 1,
      "reasonId": null,
      "reason": ""
    },
    {
      "projectId": 3,
      "rtcDate": "2025-07-23T00:00:00",
      "duration": 1920,
      "satNo": "NONSAT",
      "meterNumber": "AS09003151",
      "count": 0,
      "createdAt": "2025-07-25T05:54:25.656377+00:00",
      "expectedCount": 1,
      "isPowerOutage": true,
      "powerOutageUpdatedAt": "2025-07-24T19:09:46.970972+00:00",
      "difference": 1,
      "reasonId": null,
      "reason": ""
    },
    {
      "projectId": 3,
      "rtcDate": "2025-07-23T00:00:00",
      "duration": 1920,
      "satNo": "NONSAT",
      "meterNumber": "AS09003149",
      "count": 0,
      "createdAt": "2025-07-25T05:54:25.656377+00:00",
      "expectedCount": 1,
      "isPowerOutage": true,
      "powerOutageUpdatedAt": "2025-07-24T19:09:46.970972+00:00",
      "difference": 1,
      "reasonId": null,
      "reason": ""
    },
    {
      "projectId": 3,
      "rtcDate": "2025-07-23T00:00:00",
      "duration": 1920,
      "satNo": "NONSAT",
      "meterNumber": "AS09003146",
      "count": 0,
      "createdAt": "2025-07-25T05:54:25.656377+00:00",
      "expectedCount": 1,
      "isPowerOutage": true,
      "powerOutageUpdatedAt": "2025-07-24T19:09:46.970972+00:00",
      "difference": 1,
      "reasonId": null,
      "reason": ""
    },
    {
      "projectId": 3,
      "rtcDate": "2025-07-23T00:00:00",
      "duration": 1920,
      "satNo": "NONSAT",
      "meterNumber": "AS09003147",
      "count": 0,
      "createdAt": "2025-07-25T05:54:25.656377+00:00",
      "expectedCount": 1,
      "isPowerOutage": true,
      "powerOutageUpdatedAt": "2025-07-24T19:09:46.970972+00:00",
      "difference": 1,
      "reasonId": null,
      "reason": ""
    },
    {
      "projectId": 3,
      "rtcDate": "2025-07-23T00:00:00",
      "duration": 1920,
      "satNo": "NONSAT",
      "meterNumber": "AS09003150",
      "count": 0,
      "createdAt": "2025-07-25T05:54:25.656377+00:00",
      "expectedCount": 1,
      "isPowerOutage": true,
      "powerOutageUpdatedAt": "2025-07-24T19:09:46.970972+00:00",
      "difference": 1,
      "reasonId": null,
      "reason": ""
    }
  ],
  "slaWithoutExclusions": 0,
  "slaWithExclusions": 0,
  "totalRecords": 26,
  "errorResponse": null
}</t>
  </si>
  <si>
    <t>{
  "hesSlaDataList": [
    {
      "projectId": 3,
      "rtcDate": "2025-07-20T00:00:00",
      "duration": 1920,
      "satNo": "NONSAT",
      "meterNumber": "AS09003149",
      "count": 0,
      "createdAt": "2025-07-22T06:12:27.910941+00:00",
      "expectedCount": 1,
      "isPowerOutage": true,
      "powerOutageUpdatedAt": "2025-07-22T06:10:42.095053+00:00",
      "difference": 1,
      "reasonId": null,
      "reason": ""
    },
    {
      "projectId": 3,
      "rtcDate": "2025-07-20T00:00:00",
      "duration": 1920,
      "satNo": "NONSAT",
      "meterNumber": "AS09003144",
      "count": 0,
      "createdAt": "2025-07-22T06:12:27.910941+00:00",
      "expectedCount": 1,
      "isPowerOutage": true,
      "powerOutageUpdatedAt": "2025-07-21T19:03:26.134212+00:00",
      "difference": 1,
      "reasonId": null,
      "reason": ""
    },
    {
      "projectId": 3,
      "rtcDate": "2025-07-20T00:00:00",
      "duration": 1920,
      "satNo": "NONSAT",
      "meterNumber": "AS09003145",
      "count": 0,
      "createdAt": "2025-07-22T06:12:27.910941+00:00",
      "expectedCount": 1,
      "isPowerOutage": true,
      "powerOutageUpdatedAt": "2025-07-21T00:00:00+00:00",
      "difference": 1,
      "reasonId": null,
      "reason": ""
    },
    {
      "projectId": 3,
      "rtcDate": "2025-07-20T00:00:00",
      "duration": 1920,
      "satNo": "NONSAT",
      "meterNumber": "AS09003146",
      "count": 0,
      "createdAt": "2025-07-22T06:12:27.910941+00:00",
      "expectedCount": 1,
      "isPowerOutage": true,
      "powerOutageUpdatedAt": "2025-07-21T00:00:00+00:00",
      "difference": 1,
      "reasonId": null,
      "reason": ""
    },
    {
      "projectId": 3,
      "rtcDate": "2025-07-20T00:00:00",
      "duration": 1920,
      "satNo": "NONSAT",
      "meterNumber": "AS09003150",
      "count": 0,
      "createdAt": "2025-07-22T06:12:27.910941+00:00",
      "expectedCount": 1,
      "isPowerOutage": true,
      "powerOutageUpdatedAt": "2025-07-22T06:10:42.095053+00:00",
      "difference": 1,
      "reasonId": null,
      "reason": ""
    },
    {
      "projectId": 3,
      "rtcDate": "2025-07-21T00:00:00",
      "duration": 1920,
      "satNo": "NONSAT",
      "meterNumber": "AS09003148",
      "count": 0,
      "createdAt": "2025-07-23T05:52:03.567943+00:00",
      "expectedCount": 1,
      "isPowerOutage": true,
      "powerOutageUpdatedAt": "2025-07-22T19:14:39.386458+00:00",
      "difference": 1,
      "reasonId": null,
      "reason": ""
    },
    {
      "projectId": 3,
      "rtcDate": "2025-07-21T00:00:00",
      "duration": 1920,
      "satNo": "NONSAT",
      "meterNumber": "AS09003147",
      "count": 0,
      "createdAt": "2025-07-23T05:52:03.567943+00:00",
      "expectedCount": 1,
      "isPowerOutage": true,
      "powerOutageUpdatedAt": "2025-07-22T19:14:39.386458+00:00",
      "difference": 1,
      "reasonId": null,
      "reason": ""
    },
    {
      "projectId": 3,
      "rtcDate": "2025-07-21T00:00:00",
      "duration": 1920,
      "satNo": "NONSAT",
      "meterNumber": "AS09003149",
      "count": 0,
      "createdAt": "2025-07-23T05:52:03.567943+00:00",
      "expectedCount": 1,
      "isPowerOutage": true,
      "powerOutageUpdatedAt": "2025-07-22T19:14:39.386458+00:00",
      "difference": 1,
      "reasonId": null,
      "reason": ""
    },
    {
      "projectId": 3,
      "rtcDate": "2025-07-21T00:00:00",
      "duration": 1920,
      "satNo": "NONSAT",
      "meterNumber": "AS09003151",
      "count": 0,
      "createdAt": "2025-07-23T05:52:03.567943+00:00",
      "expectedCount": 1,
      "isPowerOutage": true,
      "powerOutageUpdatedAt": "2025-07-22T19:14:39.386458+00:00",
      "difference": 1,
      "reasonId": null,
      "reason": ""
    },
    {
      "projectId": 3,
      "rtcDate": "2025-07-21T00:00:00",
      "duration": 1920,
      "satNo": "NONSAT",
      "meterNumber": "AS09003146",
      "count": 0,
      "createdAt": "2025-07-23T05:52:03.567943+00:00",
      "expectedCount": 1,
      "isPowerOutage": true,
      "powerOutageUpdatedAt": "2025-07-22T19:14:39.386458+00:00",
      "difference": 1,
      "reasonId": null,
      "reason": ""
    },
    {
      "projectId": 3,
      "rtcDate": "2025-07-21T00:00:00",
      "duration": 1920,
      "satNo": "NONSAT",
      "meterNumber": "AS09003150",
      "count": 0,
      "createdAt": "2025-07-23T05:52:03.567943+00:00",
      "expectedCount": 1,
      "isPowerOutage": true,
      "powerOutageUpdatedAt": "2025-07-22T19:14:39.386458+00:00",
      "difference": 1,
      "reasonId": null,
      "reason": ""
    },
    {
      "projectId": 3,
      "rtcDate": "2025-07-21T00:00:00",
      "duration": 1920,
      "satNo": "NONSAT",
      "meterNumber": "AS09003144",
      "count": 0,
      "createdAt": "2025-07-23T05:52:03.567943+00:00",
      "expectedCount": 1,
      "isPowerOutage": true,
      "powerOutageUpdatedAt": "2025-07-22T19:14:39.386458+00:00",
      "difference": 1,
      "reasonId": null,
      "reason": ""
    },
    {
      "projectId": 3,
      "rtcDate": "2025-07-22T00:00:00",
      "duration": 1920,
      "satNo": "NONSAT",
      "meterNumber": "AS09003144",
      "count": 0,
      "createdAt": "2025-07-24T05:54:42.613671+00:00",
      "expectedCount": 1,
      "isPowerOutage": true,
      "powerOutageUpdatedAt": "2025-07-23T19:18:06.764045+00:00",
      "difference": 1,
      "reasonId": null,
      "reason": ""
    },
    {
      "projectId": 3,
      "rtcDate": "2025-07-22T00:00:00",
      "duration": 1920,
      "satNo": "NONSAT",
      "meterNumber": "AS09003148",
      "count": 0,
      "createdAt": "2025-07-24T05:54:42.613671+00:00",
      "expectedCount": 1,
      "isPowerOutage": true,
      "powerOutageUpdatedAt": "2025-07-23T19:18:06.764045+00:00",
      "difference": 1,
      "reasonId": null,
      "reason": ""
    },
    {
      "projectId": 3,
      "rtcDate": "2025-07-22T00:00:00",
      "duration": 1920,
      "satNo": "NONSAT",
      "meterNumber": "AS09003151",
      "count": 0,
      "createdAt": "2025-07-24T05:54:42.613671+00:00",
      "expectedCount": 1,
      "isPowerOutage": true,
      "powerOutageUpdatedAt": "2025-07-23T19:18:06.764045+00:00",
      "difference": 1,
      "reasonId": null,
      "reason": ""
    },
    {
      "projectId": 3,
      "rtcDate": "2025-07-22T00:00:00",
      "duration": 1920,
      "satNo": "NONSAT",
      "meterNumber": "AS09003149",
      "count": 0,
      "createdAt": "2025-07-24T05:54:42.613671+00:00",
      "expectedCount": 1,
      "isPowerOutage": true,
      "powerOutageUpdatedAt": "2025-07-23T19:18:06.764045+00:00",
      "difference": 1,
      "reasonId": null,
      "reason": ""
    },
    {
      "projectId": 3,
      "rtcDate": "2025-07-22T00:00:00",
      "duration": 1920,
      "satNo": "NONSAT",
      "meterNumber": "AS09003146",
      "count": 0,
      "createdAt": "2025-07-24T05:54:42.613671+00:00",
      "expectedCount": 1,
      "isPowerOutage": true,
      "powerOutageUpdatedAt": "2025-07-23T19:18:06.764045+00:00",
      "difference": 1,
      "reasonId": null,
      "reason": ""
    },
    {
      "projectId": 3,
      "rtcDate": "2025-07-22T00:00:00",
      "duration": 1920,
      "satNo": "NONSAT",
      "meterNumber": "AS09003147",
      "count": 0,
      "createdAt": "2025-07-24T05:54:42.613671+00:00",
      "expectedCount": 1,
      "isPowerOutage": true,
      "powerOutageUpdatedAt": "2025-07-23T19:18:06.764045+00:00",
      "difference": 1,
      "reasonId": null,
      "reason": ""
    },
    {
      "projectId": 3,
      "rtcDate": "2025-07-22T00:00:00",
      "duration": 1920,
      "satNo": "NONSAT",
      "meterNumber": "AS09003150",
      "count": 0,
      "createdAt": "2025-07-24T05:54:42.613671+00:00",
      "expectedCount": 1,
      "isPowerOutage": true,
      "powerOutageUpdatedAt": "2025-07-23T19:18:06.764045+00:00",
      "difference": 1,
      "reasonId": null,
      "reason": ""
    },
    {
      "projectId": 3,
      "rtcDate": "2025-07-23T00:00:00",
      "duration": 1920,
      "satNo": "NONSAT",
      "meterNumber": "AS09003144",
      "count": 0,
      "createdAt": "2025-07-25T05:54:25.656377+00:00",
      "expectedCount": 1,
      "isPowerOutage": true,
      "powerOutageUpdatedAt": "2025-07-24T19:09:46.970972+00:00",
      "difference": 1,
      "reasonId": null,
      "reason": ""
    },
    {
      "projectId": 3,
      "rtcDate": "2025-07-23T00:00:00",
      "duration": 1920,
      "satNo": "NONSAT",
      "meterNumber": "AS09003148",
      "count": 0,
      "createdAt": "2025-07-25T05:54:25.656377+00:00",
      "expectedCount": 1,
      "isPowerOutage": true,
      "powerOutageUpdatedAt": "2025-07-24T19:09:46.970972+00:00",
      "difference": 1,
      "reasonId": null,
      "reason": ""
    },
    {
      "projectId": 3,
      "rtcDate": "2025-07-23T00:00:00",
      "duration": 1920,
      "satNo": "NONSAT",
      "meterNumber": "AS09003151",
      "count": 0,
      "createdAt": "2025-07-25T05:54:25.656377+00:00",
      "expectedCount": 1,
      "isPowerOutage": true,
      "powerOutageUpdatedAt": "2025-07-24T19:09:46.970972+00:00",
      "difference": 1,
      "reasonId": null,
      "reason": ""
    },
    {
      "projectId": 3,
      "rtcDate": "2025-07-23T00:00:00",
      "duration": 1920,
      "satNo": "NONSAT",
      "meterNumber": "AS09003149",
      "count": 0,
      "createdAt": "2025-07-25T05:54:25.656377+00:00",
      "expectedCount": 1,
      "isPowerOutage": true,
      "powerOutageUpdatedAt": "2025-07-24T19:09:46.970972+00:00",
      "difference": 1,
      "reasonId": null,
      "reason": ""
    },
    {
      "projectId": 3,
      "rtcDate": "2025-07-23T00:00:00",
      "duration": 1920,
      "satNo": "NONSAT",
      "meterNumber": "AS09003146",
      "count": 0,
      "createdAt": "2025-07-25T05:54:25.656377+00:00",
      "expectedCount": 1,
      "isPowerOutage": true,
      "powerOutageUpdatedAt": "2025-07-24T19:09:46.970972+00:00",
      "difference": 1,
      "reasonId": null,
      "reason": ""
    },
    {
      "projectId": 3,
      "rtcDate": "2025-07-23T00:00:00",
      "duration": 1920,
      "satNo": "NONSAT",
      "meterNumber": "AS09003147",
      "count": 0,
      "createdAt": "2025-07-25T05:54:25.656377+00:00",
      "expectedCount": 1,
      "isPowerOutage": true,
      "powerOutageUpdatedAt": "2025-07-24T19:09:46.970972+00:00",
      "difference": 1,
      "reasonId": null,
      "reason": ""
    },
    {
      "projectId": 3,
      "rtcDate": "2025-07-23T00:00:00",
      "duration": 1920,
      "satNo": "NONSAT",
      "meterNumber": "AS09003150",
      "count": 0,
      "createdAt": "2025-07-25T05:54:25.656377+00:00",
      "expectedCount": 1,
      "isPowerOutage": true,
      "powerOutageUpdatedAt": "2025-07-24T19:09:46.970972+00:00",
      "difference": 1,
      "reasonId": null,
      "reason": ""
    }
  ],
  "slaWithoutExclusions": 0,
  "slaWithExclusions": 0,
  "totalRecords": 26,
  "errorResponse": null
}</t>
  </si>
  <si>
    <t>EHES_GHSD_TC_6</t>
  </si>
  <si>
    <t>profileType_BILLINGPROFILE</t>
  </si>
  <si>
    <t>Validate the API by providing profileType as BILLINGPROFILE</t>
  </si>
  <si>
    <t>{
    "PageNumber": 1,
    "PageSize": 30,
    "StartDate": "2025-06-01",
    "EndDate": "2025-06-30",
    "RequiredTotalCount": false,
    "ProfileType": "BILLINGPROFILE",
    "WithAutoExclusion": false,
    "SatNo": null,
    "TimeSlot": 2160,
    "ProjectId": 3
}</t>
  </si>
  <si>
    <t>Status code: 200
{
  "hesSlaDataList": [
    {
      "projectId": 3,
      "rtcDate": "2025-06-01T00:00:00",
      "duration": 2160,
      "satNo": "NONSAT",
      "meterNumber": "AS9005640",
      "count": 1,
      "createdAt": "2025-07-02T11:25:20.550489+00:00",
      "expectedCount": 1,
      "isPowerOutage": null,
      "powerOutageUpdatedAt": null,
      "difference": 0,
      "reasonId": null,
      "reason": ""
    },
    {
      "projectId": 3,
      "rtcDate": "2025-06-01T00:00:00",
      "duration": 2160,
      "satNo": "NONSAT",
      "meterNumber": "AS9005582",
      "count": 1,
      "createdAt": "2025-07-02T11:25:20.550489+00:00",
      "expectedCount": 1,
      "isPowerOutage": null,
      "powerOutageUpdatedAt": null,
      "difference": 0,
      "reasonId": null,
      "reason": ""
    },
    {
      "projectId": 3,
      "rtcDate": "2025-06-01T00:00:00",
      "duration": 2160,
      "satNo": "NONSAT",
      "meterNumber": "AS9005691",
      "count": 1,
      "createdAt": "2025-07-02T11:25:20.550489+00:00",
      "expectedCount": 1,
      "isPowerOutage": null,
      "powerOutageUpdatedAt": null,
      "difference": 0,
      "reasonId": null,
      "reason": ""
    },
    {
      "projectId": 3,
      "rtcDate": "2025-06-01T00:00:00",
      "duration": 2160,
      "satNo": "NONSAT",
      "meterNumber": "AS9005656",
      "count": 1,
      "createdAt": "2025-07-02T11:25:20.550489+00:00",
      "expectedCount": 1,
      "isPowerOutage": null,
      "powerOutageUpdatedAt": null,
      "difference": 0,
      "reasonId": null,
      "reason": ""
    },
    {
      "projectId": 3,
      "rtcDate": "2025-06-01T00:00:00",
      "duration": 2160,
      "satNo": "NONSAT",
      "meterNumber": "AS9005625",
      "count": 1,
      "createdAt": "2025-07-02T11:25:20.550489+00:00",
      "expectedCount": 1,
      "isPowerOutage": null,
      "powerOutageUpdatedAt": null,
      "difference": 0,
      "reasonId": null,
      "reason": ""
    },
    {
      "projectId": 3,
      "rtcDate": "2025-06-01T00:00:00",
      "duration": 2160,
      "satNo": "NONSAT",
      "meterNumber": "AS9005631",
      "count": 1,
      "createdAt": "2025-07-02T11:25:20.550489+00:00",
      "expectedCount": 1,
      "isPowerOutage": null,
      "powerOutageUpdatedAt": null,
      "difference": 0,
      "reasonId": null,
      "reason": ""
    },
    {
      "projectId": 3,
      "rtcDate": "2025-06-01T00:00:00",
      "duration": 2160,
      "satNo": "NONSAT",
      "meterNumber": "AS9005589",
      "count": 1,
      "createdAt": "2025-07-02T11:25:20.550489+00:00",
      "expectedCount": 1,
      "isPowerOutage": null,
      "powerOutageUpdatedAt": null,
      "difference": 0,
      "reasonId": null,
      "reason": ""
    },
    {
      "projectId": 3,
      "rtcDate": "2025-06-01T00:00:00",
      "duration": 2160,
      "satNo": "NONSAT",
      "meterNumber": "AS9005664",
      "count": 1,
      "createdAt": "2025-07-02T11:25:20.550489+00:00",
      "expectedCount": 1,
      "isPowerOutage": null,
      "powerOutageUpdatedAt": null,
      "difference": 0,
      "reasonId": null,
      "reason": ""
    },
    {
      "projectId": 3,
      "rtcDate": "2025-06-01T00:00:00",
      "duration": 2160,
      "satNo": "NONSAT",
      "meterNumber": "AS9005681",
      "count": 1,
      "createdAt": "2025-07-02T11:25:20.550489+00:00",
      "expectedCount": 1,
      "isPowerOutage": null,
      "powerOutageUpdatedAt": null,
      "difference": 0,
      "reasonId": null,
      "reason": ""
    },
    {
      "projectId": 3,
      "rtcDate": "2025-06-01T00:00:00",
      "duration": 2160,
      "satNo": "NONSAT",
      "meterNumber": "AS9005565",
      "count": 1,
      "createdAt": "2025-07-02T11:25:20.550489+00:00",
      "expectedCount": 1,
      "isPowerOutage": null,
      "powerOutageUpdatedAt": null,
      "difference": 0,
      "reasonId": null,
      "reason": ""
    },
    {
      "projectId": 3,
      "rtcDate": "2025-06-01T00:00:00",
      "duration": 2160,
      "satNo": "SAT 5",
      "meterNumber": "AS9002210",
      "count": 0,
      "createdAt": "2025-07-02T11:25:20.550489+00:00",
      "expectedCount": 1,
      "isPowerOutage": null,
      "powerOutageUpdatedAt": null,
      "difference": 1,
      "reasonId": null,
      "reason": ""
    },
    {
      "projectId": 3,
      "rtcDate": "2025-06-01T00:00:00",
      "duration": 2160,
      "satNo": "NONSAT",
      "meterNumber": "AS9005611",
      "count": 1,
      "createdAt": "2025-07-02T11:25:20.550489+00:00",
      "expectedCount": 1,
      "isPowerOutage": null,
      "powerOutageUpdatedAt": null,
      "difference": 0,
      "reasonId": null,
      "reason": ""
    },
    {
      "projectId": 3,
      "rtcDate": "2025-06-01T00:00:00",
      "duration": 2160,
      "satNo": "NONSAT",
      "meterNumber": "AS9005694",
      "count": 1,
      "createdAt": "2025-07-02T11:25:20.550489+00:00",
      "expectedCount": 1,
      "isPowerOutage": null,
      "powerOutageUpdatedAt": null,
      "difference": 0,
      "reasonId": null,
      "reason": ""
    },
    {
      "projectId": 3,
      "rtcDate": "2025-06-01T00:00:00",
      "duration": 2160,
      "satNo": "NONSAT",
      "meterNumber": "AS9005573",
      "count": 1,
      "createdAt": "2025-07-02T11:25:20.550489+00:00",
      "expectedCount": 1,
      "isPowerOutage": null,
      "powerOutageUpdatedAt": null,
      "difference": 0,
      "reasonId": null,
      "reason": ""
    },
    {
      "projectId": 3,
      "rtcDate": "2025-06-01T00:00:00",
      "duration": 2160,
      "satNo": "NONSAT",
      "meterNumber": "AS9005704",
      "count": 1,
      "createdAt": "2025-07-02T11:25:20.550489+00:00",
      "expectedCount": 1,
      "isPowerOutage": null,
      "powerOutageUpdatedAt": null,
      "difference": 0,
      "reasonId": null,
      "reason": ""
    },
    {
      "projectId": 3,
      "rtcDate": "2025-06-01T00:00:00",
      "duration": 2160,
      "satNo": "NONSAT",
      "meterNumber": "AS9005612",
      "count": 1,
      "createdAt": "2025-07-02T11:25:20.550489+00:00",
      "expectedCount": 1,
      "isPowerOutage": null,
      "powerOutageUpdatedAt": null,
      "difference": 0,
      "reasonId": null,
      "reason": ""
    },
    {
      "projectId": 3,
      "rtcDate": "2025-06-01T00:00:00",
      "duration": 2160,
      "satNo": "NONSAT",
      "meterNumber": "AS9005718",
      "count": 1,
      "createdAt": "2025-07-02T11:25:20.550489+00:00",
      "expectedCount": 1,
      "isPowerOutage": null,
      "powerOutageUpdatedAt": null,
      "difference": 0,
      "reasonId": null,
      "reason": ""
    },
    {
      "projectId": 3,
      "rtcDate": "2025-06-01T00:00:00",
      "duration": 2160,
      "satNo": "NONSAT",
      "meterNumber": "AS9005672",
      "count": 1,
      "createdAt": "2025-07-02T11:25:20.550489+00:00",
      "expectedCount": 1,
      "isPowerOutage": null,
      "powerOutageUpdatedAt": null,
      "difference": 0,
      "reasonId": null,
      "reason": ""
    },
    {
      "projectId": 3,
      "rtcDate": "2025-06-01T00:00:00",
      "duration": 2160,
      "satNo": "NONSAT",
      "meterNumber": "AS9005736",
      "count": 1,
      "createdAt": "2025-07-02T11:25:20.550489+00:00",
      "expectedCount": 1,
      "isPowerOutage": null,
      "powerOutageUpdatedAt": null,
      "difference": 0,
      "reasonId": null,
      "reason": ""
    },
    {
      "projectId": 3,
      "rtcDate": "2025-06-01T00:00:00",
      "duration": 2160,
      "satNo": "NONSAT",
      "meterNumber": "AS9005654",
      "count": 1,
      "createdAt": "2025-07-02T11:25:20.550489+00:00",
      "expectedCount": 1,
      "isPowerOutage": null,
      "powerOutageUpdatedAt": null,
      "difference": 0,
      "reasonId": null,
      "reason": ""
    },
    {
      "projectId": 3,
      "rtcDate": "2025-06-01T00:00:00",
      "duration": 2160,
      "satNo": "NONSAT",
      "meterNumber": "AS9005743",
      "count": 1,
      "createdAt": "2025-07-02T11:25:20.550489+00:00",
      "expectedCount": 1,
      "isPowerOutage": null,
      "powerOutageUpdatedAt": null,
      "difference": 0,
      "reasonId": null,
      "reason": ""
    },
    {
      "projectId": 3,
      "rtcDate": "2025-06-01T00:00:00",
      "duration": 2160,
      "satNo": "NONSAT",
      "meterNumber": "AS9005651",
      "count": 1,
      "createdAt": "2025-07-02T11:25:20.550489+00:00",
      "expectedCount": 1,
      "isPowerOutage": null,
      "powerOutageUpdatedAt": null,
      "difference": 0,
      "reasonId": null,
      "reason": ""
    },
    {
      "projectId": 3,
      "rtcDate": "2025-06-01T00:00:00",
      "duration": 2160,
      "satNo": "NONSAT",
      "meterNumber": "AS9005635",
      "count": 1,
      "createdAt": "2025-07-02T11:25:20.550489+00:00",
      "expectedCount": 1,
      "isPowerOutage": null,
      "powerOutageUpdatedAt": null,
      "difference": 0,
      "reasonId": null,
      "reason": ""
    },
    {
      "projectId": 3,
      "rtcDate": "2025-06-01T00:00:00",
      "duration": 2160,
      "satNo": "NONSAT",
      "meterNumber": "AS9005716",
      "count": 1,
      "createdAt": "2025-07-02T11:25:20.550489+00:00",
      "expectedCount": 1,
      "isPowerOutage": null,
      "powerOutageUpdatedAt": null,
      "difference": 0,
      "reasonId": null,
      "reason": ""
    },
    {
      "projectId": 3,
      "rtcDate": "2025-06-01T00:00:00",
      "duration": 2160,
      "satNo": "NONSAT",
      "meterNumber": "AS9005711",
      "count": 1,
      "createdAt": "2025-07-02T11:25:20.550489+00:00",
      "expectedCount": 1,
      "isPowerOutage": null,
      "powerOutageUpdatedAt": null,
      "difference": 0,
      "reasonId": null,
      "reason": ""
    },
    {
      "projectId": 3,
      "rtcDate": "2025-06-01T00:00:00",
      "duration": 2160,
      "satNo": "NONSAT",
      "meterNumber": "AS9005616",
      "count": 1,
      "createdAt": "2025-07-02T11:25:20.550489+00:00",
      "expectedCount": 1,
      "isPowerOutage": null,
      "powerOutageUpdatedAt": null,
      "difference": 0,
      "reasonId": null,
      "reason": ""
    },
    {
      "projectId": 3,
      "rtcDate": "2025-06-01T00:00:00",
      "duration": 2160,
      "satNo": "NONSAT",
      "meterNumber": "AS9005726",
      "count": 1,
      "createdAt": "2025-07-02T11:25:20.550489+00:00",
      "expectedCount": 1,
      "isPowerOutage": null,
      "powerOutageUpdatedAt": null,
      "difference": 0,
      "reasonId": null,
      "reason": ""
    },
    {
      "projectId": 3,
      "rtcDate": "2025-06-01T00:00:00",
      "duration": 2160,
      "satNo": "NONSAT",
      "meterNumber": "AS9005727",
      "count": 1,
      "createdAt": "2025-07-02T11:25:20.550489+00:00",
      "expectedCount": 1,
      "isPowerOutage": null,
      "powerOutageUpdatedAt": null,
      "difference": 0,
      "reasonId": null,
      "reason": ""
    },
    {
      "projectId": 3,
      "rtcDate": "2025-06-01T00:00:00",
      "duration": 2160,
      "satNo": "NONSAT",
      "meterNumber": "AS9005649",
      "count": 1,
      "createdAt": "2025-07-02T11:25:20.550489+00:00",
      "expectedCount": 1,
      "isPowerOutage": null,
      "powerOutageUpdatedAt": null,
      "difference": 0,
      "reasonId": null,
      "reason": ""
    },
    {
      "projectId": 3,
      "rtcDate": "2025-06-01T00:00:00",
      "duration": 2160,
      "satNo": "NONSAT",
      "meterNumber": "AS9005579",
      "count": 1,
      "createdAt": "2025-07-02T11:25:20.550489+00:00",
      "expectedCount": 1,
      "isPowerOutage": null,
      "powerOutageUpdatedAt": null,
      "difference": 0,
      "reasonId": null,
      "reason": ""
    }
  ],
  "slaWithoutExclusions": 88.14,
  "slaWithExclusions": 0,
  "totalRecords": 194,
  "errorResponse": null
}</t>
  </si>
  <si>
    <t>{
  "hesSlaDataList": [
    {
      "projectId": 3,
      "rtcDate": "2025-06-01T00:00:00",
      "duration": 2160,
      "satNo": "NONSAT",
      "meterNumber": "AS9005640",
      "count": 1,
      "createdAt": "2025-07-02T11:25:20.550489+00:00",
      "expectedCount": 1,
      "isPowerOutage": null,
      "powerOutageUpdatedAt": null,
      "difference": 0,
      "reasonId": null,
      "reason": ""
    },
    {
      "projectId": 3,
      "rtcDate": "2025-06-01T00:00:00",
      "duration": 2160,
      "satNo": "NONSAT",
      "meterNumber": "AS9005582",
      "count": 1,
      "createdAt": "2025-07-02T11:25:20.550489+00:00",
      "expectedCount": 1,
      "isPowerOutage": null,
      "powerOutageUpdatedAt": null,
      "difference": 0,
      "reasonId": null,
      "reason": ""
    },
    {
      "projectId": 3,
      "rtcDate": "2025-06-01T00:00:00",
      "duration": 2160,
      "satNo": "NONSAT",
      "meterNumber": "AS9005691",
      "count": 1,
      "createdAt": "2025-07-02T11:25:20.550489+00:00",
      "expectedCount": 1,
      "isPowerOutage": null,
      "powerOutageUpdatedAt": null,
      "difference": 0,
      "reasonId": null,
      "reason": ""
    },
    {
      "projectId": 3,
      "rtcDate": "2025-06-01T00:00:00",
      "duration": 2160,
      "satNo": "NONSAT",
      "meterNumber": "AS9005656",
      "count": 1,
      "createdAt": "2025-07-02T11:25:20.550489+00:00",
      "expectedCount": 1,
      "isPowerOutage": null,
      "powerOutageUpdatedAt": null,
      "difference": 0,
      "reasonId": null,
      "reason": ""
    },
    {
      "projectId": 3,
      "rtcDate": "2025-06-01T00:00:00",
      "duration": 2160,
      "satNo": "NONSAT",
      "meterNumber": "AS9005625",
      "count": 1,
      "createdAt": "2025-07-02T11:25:20.550489+00:00",
      "expectedCount": 1,
      "isPowerOutage": null,
      "powerOutageUpdatedAt": null,
      "difference": 0,
      "reasonId": null,
      "reason": ""
    },
    {
      "projectId": 3,
      "rtcDate": "2025-06-01T00:00:00",
      "duration": 2160,
      "satNo": "NONSAT",
      "meterNumber": "AS9005631",
      "count": 1,
      "createdAt": "2025-07-02T11:25:20.550489+00:00",
      "expectedCount": 1,
      "isPowerOutage": null,
      "powerOutageUpdatedAt": null,
      "difference": 0,
      "reasonId": null,
      "reason": ""
    },
    {
      "projectId": 3,
      "rtcDate": "2025-06-01T00:00:00",
      "duration": 2160,
      "satNo": "NONSAT",
      "meterNumber": "AS9005589",
      "count": 1,
      "createdAt": "2025-07-02T11:25:20.550489+00:00",
      "expectedCount": 1,
      "isPowerOutage": null,
      "powerOutageUpdatedAt": null,
      "difference": 0,
      "reasonId": null,
      "reason": ""
    },
    {
      "projectId": 3,
      "rtcDate": "2025-06-01T00:00:00",
      "duration": 2160,
      "satNo": "NONSAT",
      "meterNumber": "AS9005664",
      "count": 1,
      "createdAt": "2025-07-02T11:25:20.550489+00:00",
      "expectedCount": 1,
      "isPowerOutage": null,
      "powerOutageUpdatedAt": null,
      "difference": 0,
      "reasonId": null,
      "reason": ""
    },
    {
      "projectId": 3,
      "rtcDate": "2025-06-01T00:00:00",
      "duration": 2160,
      "satNo": "NONSAT",
      "meterNumber": "AS9005681",
      "count": 1,
      "createdAt": "2025-07-02T11:25:20.550489+00:00",
      "expectedCount": 1,
      "isPowerOutage": null,
      "powerOutageUpdatedAt": null,
      "difference": 0,
      "reasonId": null,
      "reason": ""
    },
    {
      "projectId": 3,
      "rtcDate": "2025-06-01T00:00:00",
      "duration": 2160,
      "satNo": "NONSAT",
      "meterNumber": "AS9005565",
      "count": 1,
      "createdAt": "2025-07-02T11:25:20.550489+00:00",
      "expectedCount": 1,
      "isPowerOutage": null,
      "powerOutageUpdatedAt": null,
      "difference": 0,
      "reasonId": null,
      "reason": ""
    },
    {
      "projectId": 3,
      "rtcDate": "2025-06-01T00:00:00",
      "duration": 2160,
      "satNo": "SAT 5",
      "meterNumber": "AS9002210",
      "count": 0,
      "createdAt": "2025-07-02T11:25:20.550489+00:00",
      "expectedCount": 1,
      "isPowerOutage": null,
      "powerOutageUpdatedAt": null,
      "difference": 1,
      "reasonId": null,
      "reason": ""
    },
    {
      "projectId": 3,
      "rtcDate": "2025-06-01T00:00:00",
      "duration": 2160,
      "satNo": "NONSAT",
      "meterNumber": "AS9005611",
      "count": 1,
      "createdAt": "2025-07-02T11:25:20.550489+00:00",
      "expectedCount": 1,
      "isPowerOutage": null,
      "powerOutageUpdatedAt": null,
      "difference": 0,
      "reasonId": null,
      "reason": ""
    },
    {
      "projectId": 3,
      "rtcDate": "2025-06-01T00:00:00",
      "duration": 2160,
      "satNo": "NONSAT",
      "meterNumber": "AS9005694",
      "count": 1,
      "createdAt": "2025-07-02T11:25:20.550489+00:00",
      "expectedCount": 1,
      "isPowerOutage": null,
      "powerOutageUpdatedAt": null,
      "difference": 0,
      "reasonId": null,
      "reason": ""
    },
    {
      "projectId": 3,
      "rtcDate": "2025-06-01T00:00:00",
      "duration": 2160,
      "satNo": "NONSAT",
      "meterNumber": "AS9005573",
      "count": 1,
      "createdAt": "2025-07-02T11:25:20.550489+00:00",
      "expectedCount": 1,
      "isPowerOutage": null,
      "powerOutageUpdatedAt": null,
      "difference": 0,
      "reasonId": null,
      "reason": ""
    },
    {
      "projectId": 3,
      "rtcDate": "2025-06-01T00:00:00",
      "duration": 2160,
      "satNo": "NONSAT",
      "meterNumber": "AS9005704",
      "count": 1,
      "createdAt": "2025-07-02T11:25:20.550489+00:00",
      "expectedCount": 1,
      "isPowerOutage": null,
      "powerOutageUpdatedAt": null,
      "difference": 0,
      "reasonId": null,
      "reason": ""
    },
    {
      "projectId": 3,
      "rtcDate": "2025-06-01T00:00:00",
      "duration": 2160,
      "satNo": "NONSAT",
      "meterNumber": "AS9005612",
      "count": 1,
      "createdAt": "2025-07-02T11:25:20.550489+00:00",
      "expectedCount": 1,
      "isPowerOutage": null,
      "powerOutageUpdatedAt": null,
      "difference": 0,
      "reasonId": null,
      "reason": ""
    },
    {
      "projectId": 3,
      "rtcDate": "2025-06-01T00:00:00",
      "duration": 2160,
      "satNo": "NONSAT",
      "meterNumber": "AS9005718",
      "count": 1,
      "createdAt": "2025-07-02T11:25:20.550489+00:00",
      "expectedCount": 1,
      "isPowerOutage": null,
      "powerOutageUpdatedAt": null,
      "difference": 0,
      "reasonId": null,
      "reason": ""
    },
    {
      "projectId": 3,
      "rtcDate": "2025-06-01T00:00:00",
      "duration": 2160,
      "satNo": "NONSAT",
      "meterNumber": "AS9005672",
      "count": 1,
      "createdAt": "2025-07-02T11:25:20.550489+00:00",
      "expectedCount": 1,
      "isPowerOutage": null,
      "powerOutageUpdatedAt": null,
      "difference": 0,
      "reasonId": null,
      "reason": ""
    },
    {
      "projectId": 3,
      "rtcDate": "2025-06-01T00:00:00",
      "duration": 2160,
      "satNo": "NONSAT",
      "meterNumber": "AS9005736",
      "count": 1,
      "createdAt": "2025-07-02T11:25:20.550489+00:00",
      "expectedCount": 1,
      "isPowerOutage": null,
      "powerOutageUpdatedAt": null,
      "difference": 0,
      "reasonId": null,
      "reason": ""
    },
    {
      "projectId": 3,
      "rtcDate": "2025-06-01T00:00:00",
      "duration": 2160,
      "satNo": "NONSAT",
      "meterNumber": "AS9005654",
      "count": 1,
      "createdAt": "2025-07-02T11:25:20.550489+00:00",
      "expectedCount": 1,
      "isPowerOutage": null,
      "powerOutageUpdatedAt": null,
      "difference": 0,
      "reasonId": null,
      "reason": ""
    },
    {
      "projectId": 3,
      "rtcDate": "2025-06-01T00:00:00",
      "duration": 2160,
      "satNo": "NONSAT",
      "meterNumber": "AS9005743",
      "count": 1,
      "createdAt": "2025-07-02T11:25:20.550489+00:00",
      "expectedCount": 1,
      "isPowerOutage": null,
      "powerOutageUpdatedAt": null,
      "difference": 0,
      "reasonId": null,
      "reason": ""
    },
    {
      "projectId": 3,
      "rtcDate": "2025-06-01T00:00:00",
      "duration": 2160,
      "satNo": "NONSAT",
      "meterNumber": "AS9005651",
      "count": 1,
      "createdAt": "2025-07-02T11:25:20.550489+00:00",
      "expectedCount": 1,
      "isPowerOutage": null,
      "powerOutageUpdatedAt": null,
      "difference": 0,
      "reasonId": null,
      "reason": ""
    },
    {
      "projectId": 3,
      "rtcDate": "2025-06-01T00:00:00",
      "duration": 2160,
      "satNo": "NONSAT",
      "meterNumber": "AS9005635",
      "count": 1,
      "createdAt": "2025-07-02T11:25:20.550489+00:00",
      "expectedCount": 1,
      "isPowerOutage": null,
      "powerOutageUpdatedAt": null,
      "difference": 0,
      "reasonId": null,
      "reason": ""
    },
    {
      "projectId": 3,
      "rtcDate": "2025-06-01T00:00:00",
      "duration": 2160,
      "satNo": "NONSAT",
      "meterNumber": "AS9005716",
      "count": 1,
      "createdAt": "2025-07-02T11:25:20.550489+00:00",
      "expectedCount": 1,
      "isPowerOutage": null,
      "powerOutageUpdatedAt": null,
      "difference": 0,
      "reasonId": null,
      "reason": ""
    },
    {
      "projectId": 3,
      "rtcDate": "2025-06-01T00:00:00",
      "duration": 2160,
      "satNo": "NONSAT",
      "meterNumber": "AS9005711",
      "count": 1,
      "createdAt": "2025-07-02T11:25:20.550489+00:00",
      "expectedCount": 1,
      "isPowerOutage": null,
      "powerOutageUpdatedAt": null,
      "difference": 0,
      "reasonId": null,
      "reason": ""
    },
    {
      "projectId": 3,
      "rtcDate": "2025-06-01T00:00:00",
      "duration": 2160,
      "satNo": "NONSAT",
      "meterNumber": "AS9005616",
      "count": 1,
      "createdAt": "2025-07-02T11:25:20.550489+00:00",
      "expectedCount": 1,
      "isPowerOutage": null,
      "powerOutageUpdatedAt": null,
      "difference": 0,
      "reasonId": null,
      "reason": ""
    },
    {
      "projectId": 3,
      "rtcDate": "2025-06-01T00:00:00",
      "duration": 2160,
      "satNo": "NONSAT",
      "meterNumber": "AS9005726",
      "count": 1,
      "createdAt": "2025-07-02T11:25:20.550489+00:00",
      "expectedCount": 1,
      "isPowerOutage": null,
      "powerOutageUpdatedAt": null,
      "difference": 0,
      "reasonId": null,
      "reason": ""
    },
    {
      "projectId": 3,
      "rtcDate": "2025-06-01T00:00:00",
      "duration": 2160,
      "satNo": "NONSAT",
      "meterNumber": "AS9005727",
      "count": 1,
      "createdAt": "2025-07-02T11:25:20.550489+00:00",
      "expectedCount": 1,
      "isPowerOutage": null,
      "powerOutageUpdatedAt": null,
      "difference": 0,
      "reasonId": null,
      "reason": ""
    },
    {
      "projectId": 3,
      "rtcDate": "2025-06-01T00:00:00",
      "duration": 2160,
      "satNo": "NONSAT",
      "meterNumber": "AS9005649",
      "count": 1,
      "createdAt": "2025-07-02T11:25:20.550489+00:00",
      "expectedCount": 1,
      "isPowerOutage": null,
      "powerOutageUpdatedAt": null,
      "difference": 0,
      "reasonId": null,
      "reason": ""
    },
    {
      "projectId": 3,
      "rtcDate": "2025-06-01T00:00:00",
      "duration": 2160,
      "satNo": "NONSAT",
      "meterNumber": "AS9005579",
      "count": 1,
      "createdAt": "2025-07-02T11:25:20.550489+00:00",
      "expectedCount": 1,
      "isPowerOutage": null,
      "powerOutageUpdatedAt": null,
      "difference": 0,
      "reasonId": null,
      "reason": ""
    }
  ],
  "slaWithoutExclusions": 88.14,
  "slaWithExclusions": 0,
  "totalRecords": 194,
  "errorResponse": null
}</t>
  </si>
  <si>
    <t>EHES_GHSD_TC_7</t>
  </si>
  <si>
    <t>withAutoExclusion_false</t>
  </si>
  <si>
    <t>Validate the API by providing withAutoExclusion as false</t>
  </si>
  <si>
    <t>{
  "pageSize": 30,
  "pageNumber": 1,
  "projectId": 3,
  "startDate": "2025-07-20",
  "endDate": "2025-07-24",
  "timeSlot": 1920,
  "profileType": "BLOCKLOADPROFILE",
  "withAutoExclusion": false,
  "satNo": null,
  "isExcluded": true
}</t>
  </si>
  <si>
    <t>EHES_GHSD_TC_8</t>
  </si>
  <si>
    <t>satNo_SAT 1</t>
  </si>
  <si>
    <t>Validate the API by providing satNo as SAT 1</t>
  </si>
  <si>
    <t>{
  "pageSize": 30,
  "pageNumber": 1,
  "projectId": 3,
  "startDate": "2025-07-20",
  "endDate": "2025-07-24",
  "timeSlot": 1920,
  "profileType": "BLOCKLOADPROFILE",
  "withAutoExclusion": true,
  "satNo": "SAT 1",
  "isExcluded": true
}</t>
  </si>
  <si>
    <t>Status code: 200
{
  "hesSlaDataList": [],
  "slaWithoutExclusions": 0,
  "slaWithExclusions": 0,
  "totalRecords": 0,
  "errorResponse": null
}</t>
  </si>
  <si>
    <t>{
  "hesSlaDataList": [],
  "slaWithoutExclusions": 0,
  "slaWithExclusions": 0,
  "totalRecords": 0,
  "errorResponse": null
}</t>
  </si>
  <si>
    <t>EHES_GHSD_TC_9</t>
  </si>
  <si>
    <t>satNo_nonsat</t>
  </si>
  <si>
    <t>Validate the API by providing satNo as nonsat</t>
  </si>
  <si>
    <t>{
  "pageSize": 30,
  "pageNumber": 1,
  "projectId": 3,
  "startDate": "2025-07-20",
  "endDate": "2025-07-24",
  "timeSlot": 1920,
  "profileType": "BLOCKLOADPROFILE",
  "withAutoExclusion": true,
  "satNo": "nonsat",
  "isExcluded": true
}</t>
  </si>
  <si>
    <t>EHES_GHSD_TC_10</t>
  </si>
  <si>
    <t>isExcluded_false</t>
  </si>
  <si>
    <t>Validate the API by providing isExcluded as false</t>
  </si>
  <si>
    <t>{
  "pageSize": 30,
  "pageNumber": 1,
  "projectId": 3,
  "startDate": "2025-07-20",
  "endDate": "2025-07-24",
  "timeSlot": 1920,
  "profileType": "BLOCKLOADPROFILE",
  "withAutoExclusion": true,
  "satNo": null,
  "isExcluded": false
}</t>
  </si>
  <si>
    <t>Status code: 200
{
  "hesSlaDataList": [
    {
      "projectId": 3,
      "rtcDate": "2025-07-23T00:00:00",
      "duration": 1920,
      "satNo": "NONSAT",
      "meterNumber": "AS09003145",
      "count": 0,
      "createdAt": "2025-07-25T05:52:00.040808+00:00",
      "expectedCount": 48,
      "isPowerOutage": false,
      "powerOutageUpdatedAt": "2025-07-24T00:00:00+00:00",
      "difference": 48,
      "reasonId": null,
      "reason": ""
    },
    {
      "projectId": 3,
      "rtcDate": "2025-07-23T00:00:00",
      "duration": 1920,
      "satNo": "NONSAT",
      "meterNumber": "AS09003147",
      "count": 0,
      "createdAt": "2025-07-25T05:52:00.040808+00:00",
      "expectedCount": 48,
      "isPowerOutage": false,
      "powerOutageUpdatedAt": "2025-07-24T00:00:00+00:00",
      "difference": 48,
      "reasonId": null,
      "reason": ""
    },
    {
      "projectId": 3,
      "rtcDate": "2025-07-23T00:00:00",
      "duration": 1920,
      "satNo": "NONSAT",
      "meterNumber": "AS09003148",
      "count": 0,
      "createdAt": "2025-07-25T05:52:00.040808+00:00",
      "expectedCount": 48,
      "isPowerOutage": false,
      "powerOutageUpdatedAt": "2025-07-24T00:00:00+00:00",
      "difference": 48,
      "reasonId": null,
      "reason": ""
    },
    {
      "projectId": 3,
      "rtcDate": "2025-07-23T00:00:00",
      "duration": 1920,
      "satNo": "NONSAT",
      "meterNumber": "AS09003151",
      "count": 0,
      "createdAt": "2025-07-25T05:52:00.040808+00:00",
      "expectedCount": 48,
      "isPowerOutage": false,
      "powerOutageUpdatedAt": "2025-07-24T00:00:00+00:00",
      "difference": 48,
      "reasonId": null,
      "reason": ""
    },
    {
      "projectId": 3,
      "rtcDate": "2025-07-23T00:00:00",
      "duration": 1920,
      "satNo": "NONSAT",
      "meterNumber": "AS9005584",
      "count": 0,
      "createdAt": "2025-07-25T05:52:00.040808+00:00",
      "expectedCount": 48,
      "isPowerOutage": false,
      "powerOutageUpdatedAt": null,
      "difference": 48,
      "reasonId": null,
      "reason": ""
    },
    {
      "projectId": 3,
      "rtcDate": "2025-07-23T00:00:00",
      "duration": 1920,
      "satNo": "NONSAT",
      "meterNumber": "AS09003154",
      "count": 0,
      "createdAt": "2025-07-25T05:52:00.040808+00:00",
      "expectedCount": 48,
      "isPowerOutage": false,
      "powerOutageUpdatedAt": null,
      "difference": 48,
      "reasonId": null,
      "reason": ""
    },
    {
      "projectId": 3,
      "rtcDate": "2025-07-23T00:00:00",
      "duration": 1920,
      "satNo": "NONSAT",
      "meterNumber": "AS09003219",
      "count": 0,
      "createdAt": "2025-07-25T05:52:00.040808+00:00",
      "expectedCount": 48,
      "isPowerOutage": false,
      "powerOutageUpdatedAt": null,
      "difference": 48,
      "reasonId": null,
      "reason": ""
    },
    {
      "projectId": 3,
      "rtcDate": "2025-07-23T00:00:00",
      "duration": 1920,
      "satNo": "NONSAT",
      "meterNumber": "AS09003228",
      "count": 0,
      "createdAt": "2025-07-25T05:52:00.040808+00:00",
      "expectedCount": 48,
      "isPowerOutage": false,
      "powerOutageUpdatedAt": null,
      "difference": 48,
      "reasonId": null,
      "reason": ""
    },
    {
      "projectId": 3,
      "rtcDate": "2025-07-23T00:00:00",
      "duration": 1920,
      "satNo": "NONSAT",
      "meterNumber": "AS09003152",
      "count": 0,
      "createdAt": "2025-07-25T05:52:00.040808+00:00",
      "expectedCount": 48,
      "isPowerOutage": false,
      "powerOutageUpdatedAt": null,
      "difference": 48,
      "reasonId": null,
      "reason": ""
    },
    {
      "projectId": 3,
      "rtcDate": "2025-07-23T00:00:00",
      "duration": 1920,
      "satNo": "NONSAT",
      "meterNumber": "AS09003155",
      "count": 0,
      "createdAt": "2025-07-25T05:52:00.040808+00:00",
      "expectedCount": 48,
      "isPowerOutage": false,
      "powerOutageUpdatedAt": null,
      "difference": 48,
      "reasonId": null,
      "reason": ""
    },
    {
      "projectId": 3,
      "rtcDate": "2025-07-23T00:00:00",
      "duration": 1920,
      "satNo": "NONSAT",
      "meterNumber": "AS09003153",
      "count": 0,
      "createdAt": "2025-07-25T05:52:00.040808+00:00",
      "expectedCount": 48,
      "isPowerOutage": false,
      "powerOutageUpdatedAt": null,
      "difference": 48,
      "reasonId": null,
      "reason": ""
    },
    {
      "projectId": 3,
      "rtcDate": "2025-07-23T00:00:00",
      "duration": 1920,
      "satNo": "NONSAT",
      "meterNumber": "AS09003208",
      "count": 0,
      "createdAt": "2025-07-25T05:52:00.040808+00:00",
      "expectedCount": 48,
      "isPowerOutage": false,
      "powerOutageUpdatedAt": null,
      "difference": 48,
      "reasonId": null,
      "reason": ""
    },
    {
      "projectId": 3,
      "rtcDate": "2025-07-23T00:00:00",
      "duration": 1920,
      "satNo": "SAT 5",
      "meterNumber": "AS9002210",
      "count": 0,
      "createdAt": "2025-07-25T05:52:00.040808+00:00",
      "expectedCount": 48,
      "isPowerOutage": false,
      "powerOutageUpdatedAt": null,
      "difference": 48,
      "reasonId": null,
      "reason": ""
    },
    {
      "projectId": 3,
      "rtcDate": "2025-07-23T00:00:00",
      "duration": 1920,
      "satNo": "NONSAT",
      "meterNumber": "AS9005572",
      "count": 0,
      "createdAt": "2025-07-25T05:52:00.040808+00:00",
      "expectedCount": 48,
      "isPowerOutage": false,
      "powerOutageUpdatedAt": null,
      "difference": 48,
      "reasonId": null,
      "reason": ""
    },
    {
      "projectId": 3,
      "rtcDate": "2025-07-22T00:00:00",
      "duration": 1920,
      "satNo": "NONSAT",
      "meterNumber": "AS09003145",
      "count": 0,
      "createdAt": "2025-07-24T05:52:00.044484+00:00",
      "expectedCount": 48,
      "isPowerOutage": false,
      "powerOutageUpdatedAt": "2025-07-24T00:00:00+00:00",
      "difference": 48,
      "reasonId": null,
      "reason": ""
    },
    {
      "projectId": 3,
      "rtcDate": "2025-07-22T00:00:00",
      "duration": 1920,
      "satNo": "NONSAT",
      "meterNumber": "AS9005584",
      "count": 0,
      "createdAt": "2025-07-24T05:52:00.044484+00:00",
      "expectedCount": 48,
      "isPowerOutage": false,
      "powerOutageUpdatedAt": null,
      "difference": 48,
      "reasonId": null,
      "reason": ""
    },
    {
      "projectId": 3,
      "rtcDate": "2025-07-22T00:00:00",
      "duration": 1920,
      "satNo": "NONSAT",
      "meterNumber": "AS09003219",
      "count": 0,
      "createdAt": "2025-07-24T05:52:00.044484+00:00",
      "expectedCount": 48,
      "isPowerOutage": false,
      "powerOutageUpdatedAt": null,
      "difference": 48,
      "reasonId": null,
      "reason": ""
    },
    {
      "projectId": 3,
      "rtcDate": "2025-07-22T00:00:00",
      "duration": 1920,
      "satNo": "NONSAT",
      "meterNumber": "AS09003154",
      "count": 0,
      "createdAt": "2025-07-24T05:52:00.044484+00:00",
      "expectedCount": 48,
      "isPowerOutage": false,
      "powerOutageUpdatedAt": null,
      "difference": 48,
      "reasonId": null,
      "reason": ""
    },
    {
      "projectId": 3,
      "rtcDate": "2025-07-22T00:00:00",
      "duration": 1920,
      "satNo": "NONSAT",
      "meterNumber": "AS09003228",
      "count": 0,
      "createdAt": "2025-07-24T05:52:00.044484+00:00",
      "expectedCount": 48,
      "isPowerOutage": false,
      "powerOutageUpdatedAt": null,
      "difference": 48,
      "reasonId": null,
      "reason": ""
    },
    {
      "projectId": 3,
      "rtcDate": "2025-07-22T00:00:00",
      "duration": 1920,
      "satNo": "SAT 5",
      "meterNumber": "AS9002210",
      "count": 0,
      "createdAt": "2025-07-24T05:52:00.044484+00:00",
      "expectedCount": 48,
      "isPowerOutage": false,
      "powerOutageUpdatedAt": null,
      "difference": 48,
      "reasonId": null,
      "reason": ""
    },
    {
      "projectId": 3,
      "rtcDate": "2025-07-22T00:00:00",
      "duration": 1920,
      "satNo": "NONSAT",
      "meterNumber": "AS09003153",
      "count": 0,
      "createdAt": "2025-07-24T05:52:00.044484+00:00",
      "expectedCount": 48,
      "isPowerOutage": false,
      "powerOutageUpdatedAt": null,
      "difference": 48,
      "reasonId": null,
      "reason": ""
    },
    {
      "projectId": 3,
      "rtcDate": "2025-07-22T00:00:00",
      "duration": 1920,
      "satNo": "NONSAT",
      "meterNumber": "AS09003208",
      "count": 0,
      "createdAt": "2025-07-24T05:52:00.044484+00:00",
      "expectedCount": 48,
      "isPowerOutage": false,
      "powerOutageUpdatedAt": null,
      "difference": 48,
      "reasonId": null,
      "reason": ""
    },
    {
      "projectId": 3,
      "rtcDate": "2025-07-22T00:00:00",
      "duration": 1920,
      "satNo": "NONSAT",
      "meterNumber": "AS9005572",
      "count": 0,
      "createdAt": "2025-07-24T05:52:00.044484+00:00",
      "expectedCount": 48,
      "isPowerOutage": false,
      "powerOutageUpdatedAt": null,
      "difference": 48,
      "reasonId": null,
      "reason": ""
    },
    {
      "projectId": 3,
      "rtcDate": "2025-07-22T00:00:00",
      "duration": 1920,
      "satNo": "NONSAT",
      "meterNumber": "AS09003152",
      "count": 0,
      "createdAt": "2025-07-24T05:52:00.044484+00:00",
      "expectedCount": 48,
      "isPowerOutage": false,
      "powerOutageUpdatedAt": null,
      "difference": 48,
      "reasonId": null,
      "reason": ""
    },
    {
      "projectId": 3,
      "rtcDate": "2025-07-22T00:00:00",
      "duration": 1920,
      "satNo": "NONSAT",
      "meterNumber": "AS09003155",
      "count": 0,
      "createdAt": "2025-07-24T05:52:00.044484+00:00",
      "expectedCount": 48,
      "isPowerOutage": false,
      "powerOutageUpdatedAt": null,
      "difference": 48,
      "reasonId": null,
      "reason": ""
    },
    {
      "projectId": 3,
      "rtcDate": "2025-07-22T00:00:00",
      "duration": 1920,
      "satNo": "NONSAT",
      "meterNumber": "AS09003148",
      "count": 0,
      "createdAt": "2025-07-24T05:52:00.044484+00:00",
      "expectedCount": 48,
      "isPowerOutage": false,
      "powerOutageUpdatedAt": "2025-07-24T00:00:00+00:00",
      "difference": 48,
      "reasonId": null,
      "reason": ""
    },
    {
      "projectId": 3,
      "rtcDate": "2025-07-22T00:00:00",
      "duration": 1920,
      "satNo": "NONSAT",
      "meterNumber": "AS09003151",
      "count": 0,
      "createdAt": "2025-07-24T05:52:00.044484+00:00",
      "expectedCount": 48,
      "isPowerOutage": false,
      "powerOutageUpdatedAt": "2025-07-24T00:00:00+00:00",
      "difference": 48,
      "reasonId": null,
      "reason": ""
    },
    {
      "projectId": 3,
      "rtcDate": "2025-07-22T00:00:00",
      "duration": 1920,
      "satNo": "NONSAT",
      "meterNumber": "AS09003147",
      "count": 0,
      "createdAt": "2025-07-24T05:52:00.044484+00:00",
      "expectedCount": 48,
      "isPowerOutage": false,
      "powerOutageUpdatedAt": "2025-07-24T00:00:00+00:00",
      "difference": 48,
      "reasonId": null,
      "reason": ""
    },
    {
      "projectId": 3,
      "rtcDate": "2025-07-21T00:00:00",
      "duration": 1920,
      "satNo": "NONSAT",
      "meterNumber": "AS09003152",
      "count": 0,
      "createdAt": "2025-07-22T13:47:48.127697+00:00",
      "expectedCount": 48,
      "isPowerOutage": false,
      "powerOutageUpdatedAt": null,
      "difference": 48,
      "reasonId": null,
      "reason": ""
    },
    {
      "projectId": 3,
      "rtcDate": "2025-07-21T00:00:00",
      "duration": 1920,
      "satNo": "NONSAT",
      "meterNumber": "AS09003153",
      "count": 0,
      "createdAt": "2025-07-22T13:47:48.127697+00:00",
      "expectedCount": 48,
      "isPowerOutage": false,
      "powerOutageUpdatedAt": null,
      "difference": 48,
      "reasonId": null,
      "reason": ""
    }
  ],
  "slaWithoutExclusions": 0,
  "slaWithExclusions": 0,
  "totalRecords": 52,
  "errorResponse": null
}</t>
  </si>
  <si>
    <t>{
  "hesSlaDataList": [
    {
      "projectId": 3,
      "rtcDate": "2025-07-23T00:00:00",
      "duration": 1920,
      "satNo": "NONSAT",
      "meterNumber": "AS09003145",
      "count": 0,
      "createdAt": "2025-07-25T05:52:00.040808+00:00",
      "expectedCount": 48,
      "isPowerOutage": false,
      "powerOutageUpdatedAt": "2025-07-24T00:00:00+00:00",
      "difference": 48,
      "reasonId": null,
      "reason": ""
    },
    {
      "projectId": 3,
      "rtcDate": "2025-07-23T00:00:00",
      "duration": 1920,
      "satNo": "NONSAT",
      "meterNumber": "AS09003147",
      "count": 0,
      "createdAt": "2025-07-25T05:52:00.040808+00:00",
      "expectedCount": 48,
      "isPowerOutage": false,
      "powerOutageUpdatedAt": "2025-07-24T00:00:00+00:00",
      "difference": 48,
      "reasonId": null,
      "reason": ""
    },
    {
      "projectId": 3,
      "rtcDate": "2025-07-23T00:00:00",
      "duration": 1920,
      "satNo": "NONSAT",
      "meterNumber": "AS09003148",
      "count": 0,
      "createdAt": "2025-07-25T05:52:00.040808+00:00",
      "expectedCount": 48,
      "isPowerOutage": false,
      "powerOutageUpdatedAt": "2025-07-24T00:00:00+00:00",
      "difference": 48,
      "reasonId": null,
      "reason": ""
    },
    {
      "projectId": 3,
      "rtcDate": "2025-07-23T00:00:00",
      "duration": 1920,
      "satNo": "NONSAT",
      "meterNumber": "AS09003151",
      "count": 0,
      "createdAt": "2025-07-25T05:52:00.040808+00:00",
      "expectedCount": 48,
      "isPowerOutage": false,
      "powerOutageUpdatedAt": "2025-07-24T00:00:00+00:00",
      "difference": 48,
      "reasonId": null,
      "reason": ""
    },
    {
      "projectId": 3,
      "rtcDate": "2025-07-23T00:00:00",
      "duration": 1920,
      "satNo": "NONSAT",
      "meterNumber": "AS9005584",
      "count": 0,
      "createdAt": "2025-07-25T05:52:00.040808+00:00",
      "expectedCount": 48,
      "isPowerOutage": false,
      "powerOutageUpdatedAt": null,
      "difference": 48,
      "reasonId": null,
      "reason": ""
    },
    {
      "projectId": 3,
      "rtcDate": "2025-07-23T00:00:00",
      "duration": 1920,
      "satNo": "NONSAT",
      "meterNumber": "AS09003154",
      "count": 0,
      "createdAt": "2025-07-25T05:52:00.040808+00:00",
      "expectedCount": 48,
      "isPowerOutage": false,
      "powerOutageUpdatedAt": null,
      "difference": 48,
      "reasonId": null,
      "reason": ""
    },
    {
      "projectId": 3,
      "rtcDate": "2025-07-23T00:00:00",
      "duration": 1920,
      "satNo": "NONSAT",
      "meterNumber": "AS09003219",
      "count": 0,
      "createdAt": "2025-07-25T05:52:00.040808+00:00",
      "expectedCount": 48,
      "isPowerOutage": false,
      "powerOutageUpdatedAt": null,
      "difference": 48,
      "reasonId": null,
      "reason": ""
    },
    {
      "projectId": 3,
      "rtcDate": "2025-07-23T00:00:00",
      "duration": 1920,
      "satNo": "NONSAT",
      "meterNumber": "AS09003228",
      "count": 0,
      "createdAt": "2025-07-25T05:52:00.040808+00:00",
      "expectedCount": 48,
      "isPowerOutage": false,
      "powerOutageUpdatedAt": null,
      "difference": 48,
      "reasonId": null,
      "reason": ""
    },
    {
      "projectId": 3,
      "rtcDate": "2025-07-23T00:00:00",
      "duration": 1920,
      "satNo": "NONSAT",
      "meterNumber": "AS09003152",
      "count": 0,
      "createdAt": "2025-07-25T05:52:00.040808+00:00",
      "expectedCount": 48,
      "isPowerOutage": false,
      "powerOutageUpdatedAt": null,
      "difference": 48,
      "reasonId": null,
      "reason": ""
    },
    {
      "projectId": 3,
      "rtcDate": "2025-07-23T00:00:00",
      "duration": 1920,
      "satNo": "NONSAT",
      "meterNumber": "AS09003155",
      "count": 0,
      "createdAt": "2025-07-25T05:52:00.040808+00:00",
      "expectedCount": 48,
      "isPowerOutage": false,
      "powerOutageUpdatedAt": null,
      "difference": 48,
      "reasonId": null,
      "reason": ""
    },
    {
      "projectId": 3,
      "rtcDate": "2025-07-23T00:00:00",
      "duration": 1920,
      "satNo": "NONSAT",
      "meterNumber": "AS09003153",
      "count": 0,
      "createdAt": "2025-07-25T05:52:00.040808+00:00",
      "expectedCount": 48,
      "isPowerOutage": false,
      "powerOutageUpdatedAt": null,
      "difference": 48,
      "reasonId": null,
      "reason": ""
    },
    {
      "projectId": 3,
      "rtcDate": "2025-07-23T00:00:00",
      "duration": 1920,
      "satNo": "NONSAT",
      "meterNumber": "AS09003208",
      "count": 0,
      "createdAt": "2025-07-25T05:52:00.040808+00:00",
      "expectedCount": 48,
      "isPowerOutage": false,
      "powerOutageUpdatedAt": null,
      "difference": 48,
      "reasonId": null,
      "reason": ""
    },
    {
      "projectId": 3,
      "rtcDate": "2025-07-23T00:00:00",
      "duration": 1920,
      "satNo": "SAT 5",
      "meterNumber": "AS9002210",
      "count": 0,
      "createdAt": "2025-07-25T05:52:00.040808+00:00",
      "expectedCount": 48,
      "isPowerOutage": false,
      "powerOutageUpdatedAt": null,
      "difference": 48,
      "reasonId": null,
      "reason": ""
    },
    {
      "projectId": 3,
      "rtcDate": "2025-07-23T00:00:00",
      "duration": 1920,
      "satNo": "NONSAT",
      "meterNumber": "AS9005572",
      "count": 0,
      "createdAt": "2025-07-25T05:52:00.040808+00:00",
      "expectedCount": 48,
      "isPowerOutage": false,
      "powerOutageUpdatedAt": null,
      "difference": 48,
      "reasonId": null,
      "reason": ""
    },
    {
      "projectId": 3,
      "rtcDate": "2025-07-22T00:00:00",
      "duration": 1920,
      "satNo": "NONSAT",
      "meterNumber": "AS09003145",
      "count": 0,
      "createdAt": "2025-07-24T05:52:00.044484+00:00",
      "expectedCount": 48,
      "isPowerOutage": false,
      "powerOutageUpdatedAt": "2025-07-24T00:00:00+00:00",
      "difference": 48,
      "reasonId": null,
      "reason": ""
    },
    {
      "projectId": 3,
      "rtcDate": "2025-07-22T00:00:00",
      "duration": 1920,
      "satNo": "NONSAT",
      "meterNumber": "AS9005584",
      "count": 0,
      "createdAt": "2025-07-24T05:52:00.044484+00:00",
      "expectedCount": 48,
      "isPowerOutage": false,
      "powerOutageUpdatedAt": null,
      "difference": 48,
      "reasonId": null,
      "reason": ""
    },
    {
      "projectId": 3,
      "rtcDate": "2025-07-22T00:00:00",
      "duration": 1920,
      "satNo": "NONSAT",
      "meterNumber": "AS09003219",
      "count": 0,
      "createdAt": "2025-07-24T05:52:00.044484+00:00",
      "expectedCount": 48,
      "isPowerOutage": false,
      "powerOutageUpdatedAt": null,
      "difference": 48,
      "reasonId": null,
      "reason": ""
    },
    {
      "projectId": 3,
      "rtcDate": "2025-07-22T00:00:00",
      "duration": 1920,
      "satNo": "NONSAT",
      "meterNumber": "AS09003154",
      "count": 0,
      "createdAt": "2025-07-24T05:52:00.044484+00:00",
      "expectedCount": 48,
      "isPowerOutage": false,
      "powerOutageUpdatedAt": null,
      "difference": 48,
      "reasonId": null,
      "reason": ""
    },
    {
      "projectId": 3,
      "rtcDate": "2025-07-22T00:00:00",
      "duration": 1920,
      "satNo": "NONSAT",
      "meterNumber": "AS09003228",
      "count": 0,
      "createdAt": "2025-07-24T05:52:00.044484+00:00",
      "expectedCount": 48,
      "isPowerOutage": false,
      "powerOutageUpdatedAt": null,
      "difference": 48,
      "reasonId": null,
      "reason": ""
    },
    {
      "projectId": 3,
      "rtcDate": "2025-07-22T00:00:00",
      "duration": 1920,
      "satNo": "SAT 5",
      "meterNumber": "AS9002210",
      "count": 0,
      "createdAt": "2025-07-24T05:52:00.044484+00:00",
      "expectedCount": 48,
      "isPowerOutage": false,
      "powerOutageUpdatedAt": null,
      "difference": 48,
      "reasonId": null,
      "reason": ""
    },
    {
      "projectId": 3,
      "rtcDate": "2025-07-22T00:00:00",
      "duration": 1920,
      "satNo": "NONSAT",
      "meterNumber": "AS09003153",
      "count": 0,
      "createdAt": "2025-07-24T05:52:00.044484+00:00",
      "expectedCount": 48,
      "isPowerOutage": false,
      "powerOutageUpdatedAt": null,
      "difference": 48,
      "reasonId": null,
      "reason": ""
    },
    {
      "projectId": 3,
      "rtcDate": "2025-07-22T00:00:00",
      "duration": 1920,
      "satNo": "NONSAT",
      "meterNumber": "AS09003208",
      "count": 0,
      "createdAt": "2025-07-24T05:52:00.044484+00:00",
      "expectedCount": 48,
      "isPowerOutage": false,
      "powerOutageUpdatedAt": null,
      "difference": 48,
      "reasonId": null,
      "reason": ""
    },
    {
      "projectId": 3,
      "rtcDate": "2025-07-22T00:00:00",
      "duration": 1920,
      "satNo": "NONSAT",
      "meterNumber": "AS9005572",
      "count": 0,
      "createdAt": "2025-07-24T05:52:00.044484+00:00",
      "expectedCount": 48,
      "isPowerOutage": false,
      "powerOutageUpdatedAt": null,
      "difference": 48,
      "reasonId": null,
      "reason": ""
    },
    {
      "projectId": 3,
      "rtcDate": "2025-07-22T00:00:00",
      "duration": 1920,
      "satNo": "NONSAT",
      "meterNumber": "AS09003152",
      "count": 0,
      "createdAt": "2025-07-24T05:52:00.044484+00:00",
      "expectedCount": 48,
      "isPowerOutage": false,
      "powerOutageUpdatedAt": null,
      "difference": 48,
      "reasonId": null,
      "reason": ""
    },
    {
      "projectId": 3,
      "rtcDate": "2025-07-22T00:00:00",
      "duration": 1920,
      "satNo": "NONSAT",
      "meterNumber": "AS09003155",
      "count": 0,
      "createdAt": "2025-07-24T05:52:00.044484+00:00",
      "expectedCount": 48,
      "isPowerOutage": false,
      "powerOutageUpdatedAt": null,
      "difference": 48,
      "reasonId": null,
      "reason": ""
    },
    {
      "projectId": 3,
      "rtcDate": "2025-07-22T00:00:00",
      "duration": 1920,
      "satNo": "NONSAT",
      "meterNumber": "AS09003148",
      "count": 0,
      "createdAt": "2025-07-24T05:52:00.044484+00:00",
      "expectedCount": 48,
      "isPowerOutage": false,
      "powerOutageUpdatedAt": "2025-07-24T00:00:00+00:00",
      "difference": 48,
      "reasonId": null,
      "reason": ""
    },
    {
      "projectId": 3,
      "rtcDate": "2025-07-22T00:00:00",
      "duration": 1920,
      "satNo": "NONSAT",
      "meterNumber": "AS09003151",
      "count": 0,
      "createdAt": "2025-07-24T05:52:00.044484+00:00",
      "expectedCount": 48,
      "isPowerOutage": false,
      "powerOutageUpdatedAt": "2025-07-24T00:00:00+00:00",
      "difference": 48,
      "reasonId": null,
      "reason": ""
    },
    {
      "projectId": 3,
      "rtcDate": "2025-07-22T00:00:00",
      "duration": 1920,
      "satNo": "NONSAT",
      "meterNumber": "AS09003147",
      "count": 0,
      "createdAt": "2025-07-24T05:52:00.044484+00:00",
      "expectedCount": 48,
      "isPowerOutage": false,
      "powerOutageUpdatedAt": "2025-07-24T00:00:00+00:00",
      "difference": 48,
      "reasonId": null,
      "reason": ""
    },
    {
      "projectId": 3,
      "rtcDate": "2025-07-21T00:00:00",
      "duration": 1920,
      "satNo": "NONSAT",
      "meterNumber": "AS09003152",
      "count": 0,
      "createdAt": "2025-07-22T13:47:48.127697+00:00",
      "expectedCount": 48,
      "isPowerOutage": false,
      "powerOutageUpdatedAt": null,
      "difference": 48,
      "reasonId": null,
      "reason": ""
    },
    {
      "projectId": 3,
      "rtcDate": "2025-07-21T00:00:00",
      "duration": 1920,
      "satNo": "NONSAT",
      "meterNumber": "AS09003153",
      "count": 0,
      "createdAt": "2025-07-22T13:47:48.127697+00:00",
      "expectedCount": 48,
      "isPowerOutage": false,
      "powerOutageUpdatedAt": null,
      "difference": 48,
      "reasonId": null,
      "reason": ""
    }
  ],
  "slaWithoutExclusions": 0,
  "slaWithExclusions": 0,
  "totalRecords": 52,
  "errorResponse": null
}</t>
  </si>
  <si>
    <t>EHES_GHSD_TC_11</t>
  </si>
  <si>
    <t>pageSize_50</t>
  </si>
  <si>
    <t>Validate the API by entering requiredTotalCount pageSize to 50</t>
  </si>
  <si>
    <t>{
  "pageSize": 50,
  "pageNumber": 1,
  "projectId": 3,
  "startDate": "2025-07-20",
  "endDate": "2025-07-24",
  "timeSlot": 1920,
  "profileType": "BLOCKLOADPROFILE",
  "withAutoExclusion": true,
  "satNo": null,
  "isExcluded": true
}</t>
  </si>
  <si>
    <t>EHES_GHSD_TC_12</t>
  </si>
  <si>
    <t>other_valid_projectId</t>
  </si>
  <si>
    <t>Validate the API by entering other valid projectId</t>
  </si>
  <si>
    <t>{
  "pageSize": 50,
  "pageNumber": 1,
  "projectId": 4,
  "startDate": "2025-07-20",
  "endDate": "2025-07-24",
  "timeSlot": 1920,
  "profileType": "BLOCKLOADPROFILE",
  "withAutoExclusion": true,
  "satNo": null,
  "isExcluded": true
}</t>
  </si>
  <si>
    <t>Status code: 200
{
  "hesSlaDataList": [
    {
      "projectId": 4,
      "rtcDate": "2025-07-22T00:00:00",
      "duration": 1920,
      "satNo": "NONSAT",
      "meterNumber": "SC16000468",
      "count": 0,
      "createdAt": "2025-07-24T05:52:00.044484+00:00",
      "expectedCount": 48,
      "isPowerOutage": true,
      "powerOutageUpdatedAt": "2025-07-23T18:45:00.001983+00:00",
      "difference": 48,
      "reasonId": null,
      "reason": ""
    },
    {
      "projectId": 4,
      "rtcDate": "2025-07-21T00:00:00",
      "duration": 1920,
      "satNo": "NONSAT",
      "meterNumber": "AS9006453",
      "count": 0,
      "createdAt": "2025-07-22T13:47:48.127697+00:00",
      "expectedCount": 96,
      "isPowerOutage": true,
      "powerOutageUpdatedAt": "2025-07-22T18:45:00.003093+00:00",
      "difference": 96,
      "reasonId": null,
      "reason": ""
    },
    {
      "projectId": 4,
      "rtcDate": "2025-07-21T00:00:00",
      "duration": 1920,
      "satNo": "NONSAT",
      "meterNumber": "SC16000468",
      "count": 0,
      "createdAt": "2025-07-22T13:47:48.127697+00:00",
      "expectedCount": 48,
      "isPowerOutage": true,
      "powerOutageUpdatedAt": "2025-07-23T18:45:00.001983+00:00",
      "difference": 48,
      "reasonId": null,
      "reason": ""
    },
    {
      "projectId": 4,
      "rtcDate": "2025-07-20T00:00:00",
      "duration": 1920,
      "satNo": "NONSAT",
      "meterNumber": "AS9006453",
      "count": 0,
      "createdAt": "2025-07-22T05:52:00.044799+00:00",
      "expectedCount": 96,
      "isPowerOutage": true,
      "powerOutageUpdatedAt": "2025-07-21T18:45:00.001571+00:00",
      "difference": 96,
      "reasonId": null,
      "reason": ""
    },
    {
      "projectId": 4,
      "rtcDate": "2025-07-20T00:00:00",
      "duration": 1920,
      "satNo": "NONSAT",
      "meterNumber": "SC16000468",
      "count": 0,
      "createdAt": "2025-07-22T05:52:00.044799+00:00",
      "expectedCount": 48,
      "isPowerOutage": true,
      "powerOutageUpdatedAt": "2025-07-23T18:45:00.001983+00:00",
      "difference": 48,
      "reasonId": null,
      "reason": ""
    }
  ],
  "slaWithoutExclusions": 28.23,
  "slaWithExclusions": 28.95,
  "totalRecords": 5,
  "errorResponse": null
}</t>
  </si>
  <si>
    <t>{
  "hesSlaDataList": [
    {
      "projectId": 4,
      "rtcDate": "2025-07-22T00:00:00",
      "duration": 1920,
      "satNo": "NONSAT",
      "meterNumber": "SC16000468",
      "count": 0,
      "createdAt": "2025-07-24T05:52:00.044484+00:00",
      "expectedCount": 48,
      "isPowerOutage": true,
      "powerOutageUpdatedAt": "2025-07-23T18:45:00.001983+00:00",
      "difference": 48,
      "reasonId": null,
      "reason": ""
    },
    {
      "projectId": 4,
      "rtcDate": "2025-07-21T00:00:00",
      "duration": 1920,
      "satNo": "NONSAT",
      "meterNumber": "AS9006453",
      "count": 0,
      "createdAt": "2025-07-22T13:47:48.127697+00:00",
      "expectedCount": 96,
      "isPowerOutage": true,
      "powerOutageUpdatedAt": "2025-07-22T18:45:00.003093+00:00",
      "difference": 96,
      "reasonId": null,
      "reason": ""
    },
    {
      "projectId": 4,
      "rtcDate": "2025-07-21T00:00:00",
      "duration": 1920,
      "satNo": "NONSAT",
      "meterNumber": "SC16000468",
      "count": 0,
      "createdAt": "2025-07-22T13:47:48.127697+00:00",
      "expectedCount": 48,
      "isPowerOutage": true,
      "powerOutageUpdatedAt": "2025-07-23T18:45:00.001983+00:00",
      "difference": 48,
      "reasonId": null,
      "reason": ""
    },
    {
      "projectId": 4,
      "rtcDate": "2025-07-20T00:00:00",
      "duration": 1920,
      "satNo": "NONSAT",
      "meterNumber": "AS9006453",
      "count": 0,
      "createdAt": "2025-07-22T05:52:00.044799+00:00",
      "expectedCount": 96,
      "isPowerOutage": true,
      "powerOutageUpdatedAt": "2025-07-21T18:45:00.001571+00:00",
      "difference": 96,
      "reasonId": null,
      "reason": ""
    },
    {
      "projectId": 4,
      "rtcDate": "2025-07-20T00:00:00",
      "duration": 1920,
      "satNo": "NONSAT",
      "meterNumber": "SC16000468",
      "count": 0,
      "createdAt": "2025-07-22T05:52:00.044799+00:00",
      "expectedCount": 48,
      "isPowerOutage": true,
      "powerOutageUpdatedAt": "2025-07-23T18:45:00.001983+00:00",
      "difference": 48,
      "reasonId": null,
      "reason": ""
    }
  ],
  "slaWithoutExclusions": 28.23,
  "slaWithExclusions": 28.95,
  "totalRecords": 5,
  "errorResponse": null
}</t>
  </si>
  <si>
    <t>EHES_GHSD_TC_13</t>
  </si>
  <si>
    <t>{
  "pageSize": 50,
  "pageNumber": 1,
  "projectId": 4,
  "startDate": "2025-07-27",
  "endDate": "2025-07-24",
  "timeSlot": 1920,
  "profileType": "BLOCKLOADPROFILE",
  "withAutoExclusion": true,
  "satNo": null,
  "isExcluded": true
}</t>
  </si>
  <si>
    <t>Status code: 400
{
  "type": "https://tools.ietf.org/html/rfc7231#section-6.5.1",
  "title": "One or more validation errors occurred.",
  "status": 400,
  "errors": {
    "EndDate": [
      "EndDate must be after or equal to StartDate."
    ]
  }
}</t>
  </si>
  <si>
    <t>{
  "type": "https://tools.ietf.org/html/rfc7231#section-6.5.1",
  "title": "One or more validation errors occurred.",
  "status": 400,
  "errors": {
    "EndDate": [
      "EndDate must be after or equal to StartDate."
    ]
  }
}</t>
  </si>
  <si>
    <t>EHES_GHSD_TC_14</t>
  </si>
  <si>
    <t>{
  "pageSize": -50,
  "pageNumber": 1,
  "projectId": 4,
  "startDate": "2025-07-20",
  "endDate": "2025-07-24",
  "timeSlot": 1920,
  "profileType": "BLOCKLOADPROFILE",
  "withAutoExclusion": true,
  "satNo": null,
  "isExcluded": true
}</t>
  </si>
  <si>
    <t>EHES_GHSD_TC_15</t>
  </si>
  <si>
    <t>{
  "pageSize": 50,
  "pageNumber": 1,
  "projectId": 4,
  "startDate": "20-07-2025",
  "endDate": "2025-07-24",
  "timeSlot": 1920,
  "profileType": "BLOCKLOADPROFILE",
  "withAutoExclusion": true,
  "satNo": null,
  "isExcluded": true
}</t>
  </si>
  <si>
    <t>EHES_GHSD_TC_16</t>
  </si>
  <si>
    <t>{
  "pageSize": 30,
  "pageNumber": 1,
  "projectId": NCC,
  "startDate": "20-07-2025",
  "endDate": "2025-07-24",
  "timeSlot": 1920,
  "profileType": "BLOCKLOADPROFILE",
  "withAutoExclusion": true,
  "satNo": null,
  "isExcluded": true
}</t>
  </si>
  <si>
    <t>It shows non-defined data type</t>
  </si>
  <si>
    <t>EHES_GHSD_TC_17</t>
  </si>
  <si>
    <t>{
  "pageSize": 30,
  "pageNumber": 1,
  "projectId": 4,
  "startDate": "20-07-2025",
  "endDate": "2025-07-24",
  "timeSlot": ,
  "profileType": "BLOCKLOADPROFILE",
  "withAutoExclusion": true,
  "satNo": null,
  "isExcluded": true
}</t>
  </si>
  <si>
    <t xml:space="preserve">Throw error </t>
  </si>
  <si>
    <t>EHES_GHSD_TC_18</t>
  </si>
  <si>
    <t>EH-2913</t>
  </si>
  <si>
    <t>EHES_GWLD_TC_1</t>
  </si>
  <si>
    <t>1. Enter  nodeId
2. Enter  pageNumber
3. Enter  PageSize
4. Enter  HopCount
5. Enter  gatewayId
6. Enter SourceEndpoint
7. Enter   TimePeriod
8. Enter orderByAscOnLastCommunicatedAt
9. Enter  ProjectId</t>
  </si>
  <si>
    <t>{
    "nodeId": "",
    "PageNumber": 1,
    "PageSize": 30,
    "HopCount": null,
    "gatewayId": null,
    "SourceEndpoint": null,
    "TimePeriod": null,
    "orderByAscOnLastCommunicatedAt": null,
    "ProjectId": 1
}</t>
  </si>
  <si>
    <t>Status code: 200
{
  "meterRoutingList": [
    {
      "nodeId": "9002206",
      "gatewayId": "DEMO100050",
      "createdAt": "2025-06-05T10:33:36.732463+00:00",
      "hopCount": 1,
      "linkScore": 1,
      "sinkId": "sink3",
      "lastCommunicatedAt": "2025-06-05T10:33:36.721882+00:00",
      "sourceEndpoint": 252,
      "profileLastReceivedAt": "2025-06-05T10:33:36.732463+00:00",
      "pingAvailableAt": "2025-07-24T13:00:00.744474+00:00",
      "projectId": 1
    },
    {
      "nodeId": "9002207",
      "gatewayId": "DEMO100050",
      "createdAt": "2025-06-23T12:12:40.227863+00:00",
      "hopCount": 1,
      "linkScore": 1,
      "sinkId": "sink3",
      "lastCommunicatedAt": "2025-06-23T12:12:40.218753+00:00",
      "sourceEndpoint": 254,
      "profileLastReceivedAt": "2025-06-23T12:13:41.285338+00:00",
      "pingAvailableAt": "2025-07-24T13:00:00.744474+00:00",
      "projectId": 1
    },
    {
      "nodeId": "9002208",
      "gatewayId": "DEMO100137",
      "createdAt": "2025-07-03T13:29:10.168925+00:00",
      "hopCount": 1,
      "linkScore": 1,
      "sinkId": "sink2",
      "lastCommunicatedAt": "2025-07-03T13:29:10.161598+00:00",
      "sourceEndpoint": 98,
      "profileLastReceivedAt": "2025-07-03T13:29:42.505219+00:00",
      "pingAvailableAt": "2025-07-03T13:29:42.505219+00:00",
      "projectId": 1
    },
    {
      "nodeId": "9002209",
      "gatewayId": "DEMO100050",
      "createdAt": "2025-05-15T07:10:02.711549+00:00",
      "hopCount": 1,
      "linkScore": 1,
      "sinkId": "sink3",
      "lastCommunicatedAt": "2025-05-03T18:00:29.879656+00:00",
      "sourceEndpoint": 251,
      "profileLastReceivedAt": "2025-05-15T07:10:02.711549+00:00",
      "pingAvailableAt": "2025-07-24T13:00:00.744474+00:00",
      "projectId": 1
    },
    {
      "nodeId": "9002216",
      "gatewayId": "DEMO100050",
      "createdAt": "2025-07-11T11:20:14.959424+00:00",
      "hopCount": 2,
      "linkScore": 1,
      "sinkId": "sink3",
      "lastCommunicatedAt": "2025-07-19T14:15:14.950135+00:00",
      "sourceEndpoint": 251,
      "profileLastReceivedAt": "2025-07-11T11:23:25.578669+00:00",
      "pingAvailableAt": "2025-07-23T15:12:14.950135+00:00",
      "projectId": 1
    },
    {
      "nodeId": "9002269",
      "gatewayId": "DEMO100015",
      "createdAt": "2025-02-14T19:08:03.447819+00:00",
      "hopCount": 2,
      "linkScore": 1,
      "sinkId": "sink3",
      "lastCommunicatedAt": "2025-02-15T00:38:03.435261+00:00",
      "sourceEndpoint": 252,
      "profileLastReceivedAt": "2025-02-14T19:17:54.45309+00:00",
      "pingAvailableAt": "2025-07-24T13:00:00.744474+00:00",
      "projectId": 1
    },
    {
      "nodeId": "9002270",
      "gatewayId": "DEMO100015",
      "createdAt": "2025-02-14T19:07:34.391458+00:00",
      "hopCount": 2,
      "linkScore": 1,
      "sinkId": "sink3",
      "lastCommunicatedAt": "2025-02-15T00:37:34.384189+00:00",
      "sourceEndpoint": 252,
      "profileLastReceivedAt": "2025-02-14T19:18:04.552276+00:00",
      "pingAvailableAt": "2025-07-24T13:00:00.744474+00:00",
      "projectId": 1
    },
    {
      "nodeId": "9002271",
      "gatewayId": "DEMO100015",
      "createdAt": "2025-02-14T19:03:57.115157+00:00",
      "hopCount": 2,
      "linkScore": 1,
      "sinkId": "sink3",
      "lastCommunicatedAt": "2025-02-15T00:33:57.103842+00:00",
      "sourceEndpoint": 252,
      "profileLastReceivedAt": "2025-02-14T19:15:00.744474+00:00",
      "pingAvailableAt": "2025-07-24T13:30:00.744474+00:00",
      "projectId": 1
    },
    {
      "nodeId": "9002272",
      "gatewayId": "DEMO100015",
      "createdAt": "2025-02-14T18:56:40.536759+00:00",
      "hopCount": 2,
      "linkScore": 1,
      "sinkId": "sink3",
      "lastCommunicatedAt": "2025-02-15T00:26:40.528892+00:00",
      "sourceEndpoint": 252,
      "profileLastReceivedAt": "2025-02-14T19:24:34.056761+00:00",
      "pingAvailableAt": "2025-07-24T13:00:00.744474+00:00",
      "projectId": 1
    },
    {
      "nodeId": "9002273",
      "gatewayId": "DEMO100015",
      "createdAt": "2025-02-14T19:22:39.946543+00:00",
      "hopCount": 3,
      "linkScore": 1,
      "sinkId": "sink3",
      "lastCommunicatedAt": "2025-02-15T00:52:39.938766+00:00",
      "sourceEndpoint": 252,
      "profileLastReceivedAt": "2025-02-14T19:22:39.946543+00:00",
      "pingAvailableAt": "2025-07-24T13:00:00.744474+00:00",
      "projectId": 1
    },
    {
      "nodeId": "9002274",
      "gatewayId": "DEMO100015",
      "createdAt": "2025-02-14T19:02:01.512598+00:00",
      "hopCount": 2,
      "linkScore": 1,
      "sinkId": "sink3",
      "lastCommunicatedAt": "2025-02-15T00:32:01.504587+00:00",
      "sourceEndpoint": 251,
      "profileLastReceivedAt": "2025-02-14T19:23:32.060912+00:00",
      "pingAvailableAt": "2025-07-24T13:00:00.744474+00:00",
      "projectId": 1
    },
    {
      "nodeId": "9002275",
      "gatewayId": "DEMO100015",
      "createdAt": "2025-02-14T19:10:14.203945+00:00",
      "hopCount": 3,
      "linkScore": 1,
      "sinkId": "sink3",
      "lastCommunicatedAt": "2025-02-15T00:40:14.194957+00:00",
      "sourceEndpoint": 252,
      "profileLastReceivedAt": "2025-02-14T19:17:03.250703+00:00",
      "pingAvailableAt": "2025-07-24T13:00:00.744474+00:00",
      "projectId": 1
    },
    {
      "nodeId": "9002276",
      "gatewayId": "DEMO100015",
      "createdAt": "2025-02-14T19:12:06.381626+00:00",
      "hopCount": 3,
      "linkScore": 1,
      "sinkId": "sink3",
      "lastCommunicatedAt": "2025-02-15T00:42:06.373878+00:00",
      "sourceEndpoint": 252,
      "profileLastReceivedAt": "2025-02-14T19:12:06.381626+00:00",
      "pingAvailableAt": "2025-07-24T13:00:00.744474+00:00",
      "projectId": 1
    },
    {
      "nodeId": "9002277",
      "gatewayId": "DEMO100015",
      "createdAt": "2025-02-14T19:03:57.631302+00:00",
      "hopCount": 3,
      "linkScore": 1,
      "sinkId": "sink3",
      "lastCommunicatedAt": "2025-02-15T00:33:57.62417+00:00",
      "sourceEndpoint": 252,
      "profileLastReceivedAt": "2025-02-14T19:13:08.222526+00:00",
      "pingAvailableAt": "2025-07-24T13:00:00.744474+00:00",
      "projectId": 1
    },
    {
      "nodeId": "9002278",
      "gatewayId": "DEMO100015",
      "createdAt": "2025-02-14T19:22:30.527303+00:00",
      "hopCount": 2,
      "linkScore": 1,
      "sinkId": "sink3",
      "lastCommunicatedAt": "2025-02-15T00:52:30.519338+00:00",
      "sourceEndpoint": 252,
      "profileLastReceivedAt": "2025-02-14T19:22:30.527303+00:00",
      "pingAvailableAt": "2025-07-24T13:00:00.744474+00:00",
      "projectId": 1
    },
    {
      "nodeId": "9002279",
      "gatewayId": "DEMO100015",
      "createdAt": "2025-02-14T19:24:32.766776+00:00",
      "hopCount": 3,
      "linkScore": 1,
      "sinkId": "sink3",
      "lastCommunicatedAt": "2025-02-15T00:54:32.758822+00:00",
      "sourceEndpoint": 252,
      "profileLastReceivedAt": "2025-02-14T19:24:32.766776+00:00",
      "pingAvailableAt": "2025-07-24T13:00:00.744474+00:00",
      "projectId": 1
    },
    {
      "nodeId": "9002280",
      "gatewayId": "DEMO100015",
      "createdAt": "2025-02-14T19:22:27.53634+00:00",
      "hopCount": 3,
      "linkScore": 1,
      "sinkId": "sink3",
      "lastCommunicatedAt": "2025-02-15T00:52:27.524144+00:00",
      "sourceEndpoint": 252,
      "profileLastReceivedAt": "2025-02-14T19:22:27.53634+00:00",
      "pingAvailableAt": "2025-07-24T13:00:00.744474+00:00",
      "projectId": 1
    },
    {
      "nodeId": "9002281",
      "gatewayId": "DEMO100015",
      "createdAt": "2025-02-14T19:06:00.551241+00:00",
      "hopCount": 2,
      "linkScore": 1,
      "sinkId": "sink3",
      "lastCommunicatedAt": "2025-02-15T00:36:00.542838+00:00",
      "sourceEndpoint": 252,
      "profileLastReceivedAt": "2025-02-14T19:11:30.471407+00:00",
      "pingAvailableAt": "2025-07-24T13:00:00.744474+00:00",
      "projectId": 1
    },
    {
      "nodeId": "9002282",
      "gatewayId": "DEMO100015",
      "createdAt": "2025-02-14T18:56:12.442246+00:00",
      "hopCount": 3,
      "linkScore": 1,
      "sinkId": "sink3",
      "lastCommunicatedAt": "2025-02-15T00:26:12.434752+00:00",
      "sourceEndpoint": 252,
      "profileLastReceivedAt": "2025-02-14T19:13:43.731312+00:00",
      "pingAvailableAt": "2025-07-24T13:00:00.744474+00:00",
      "projectId": 1
    },
    {
      "nodeId": "9002283",
      "gatewayId": "DEMO100015",
      "createdAt": "2025-02-14T19:25:51.173305+00:00",
      "hopCount": 4,
      "linkScore": 1,
      "sinkId": "sink3",
      "lastCommunicatedAt": "2025-02-15T00:55:51.159653+00:00",
      "sourceEndpoint": 252,
      "profileLastReceivedAt": "2025-02-14T19:25:51.173305+00:00",
      "pingAvailableAt": "2025-07-24T13:00:00.744474+00:00",
      "projectId": 1
    },
    {
      "nodeId": "9002284",
      "gatewayId": "DEMO100015",
      "createdAt": "2025-02-14T18:59:26.232406+00:00",
      "hopCount": 2,
      "linkScore": 1,
      "sinkId": "sink3",
      "lastCommunicatedAt": "2025-02-15T00:29:26.223672+00:00",
      "sourceEndpoint": 252,
      "profileLastReceivedAt": "2025-02-14T19:17:46.491874+00:00",
      "pingAvailableAt": "2025-07-24T13:00:00.744474+00:00",
      "projectId": 1
    },
    {
      "nodeId": "9002285",
      "gatewayId": "DEMO100015",
      "createdAt": "2025-02-14T18:58:15.768397+00:00",
      "hopCount": 3,
      "linkScore": 1,
      "sinkId": "sink3",
      "lastCommunicatedAt": "2025-02-15T00:28:15.760376+00:00",
      "sourceEndpoint": 252,
      "profileLastReceivedAt": "2025-02-14T19:20:17.850036+00:00",
      "pingAvailableAt": "2025-07-24T13:00:00.744474+00:00",
      "projectId": 1
    },
    {
      "nodeId": "9002286",
      "gatewayId": "DEMO100015",
      "createdAt": "2025-02-14T18:57:30.601463+00:00",
      "hopCount": 3,
      "linkScore": 1,
      "sinkId": "sink3",
      "lastCommunicatedAt": "2025-02-15T00:27:30.593799+00:00",
      "sourceEndpoint": 252,
      "profileLastReceivedAt": "2025-02-14T19:01:30.732876+00:00",
      "pingAvailableAt": "2025-02-14T19:01:30.732876+00:00",
      "projectId": 1
    },
    {
      "nodeId": "9002287",
      "gatewayId": "DEMO100042",
      "createdAt": "2025-02-26T05:08:18.34181+00:00",
      "hopCount": 2,
      "linkScore": 1,
      "sinkId": "sink3",
      "lastCommunicatedAt": "2025-02-26T05:08:18.334403+00:00",
      "sourceEndpoint": 251,
      "profileLastReceivedAt": "2025-03-24T13:48:47.983056+00:00",
      "pingAvailableAt": "2025-03-24T13:48:47.983056+00:00",
      "projectId": 1
    },
    {
      "nodeId": "9002288",
      "gatewayId": "DEMO100042",
      "createdAt": "2025-03-24T14:22:57.903251+00:00",
      "hopCount": 2,
      "linkScore": 1,
      "sinkId": "sink4",
      "lastCommunicatedAt": "2025-03-24T14:22:57.895891+00:00",
      "sourceEndpoint": 252,
      "profileLastReceivedAt": "2025-03-24T14:22:57.903252+00:00",
      "pingAvailableAt": "2025-03-24T14:22:57.903252+00:00",
      "projectId": 1
    },
    {
      "nodeId": "9002289",
      "gatewayId": "DEMO100042",
      "createdAt": "2025-02-26T05:08:26.258071+00:00",
      "hopCount": 3,
      "linkScore": 1,
      "sinkId": "sink4",
      "lastCommunicatedAt": "2025-02-26T05:08:26.248221+00:00",
      "sourceEndpoint": 253,
      "profileLastReceivedAt": "2025-03-24T12:54:10.060066+00:00",
      "pingAvailableAt": "2025-03-24T12:54:10.060066+00:00",
      "projectId": 1
    },
    {
      "nodeId": "9002290",
      "gatewayId": "DEMO100042",
      "createdAt": "2025-02-26T05:07:47.857161+00:00",
      "hopCount": 2,
      "linkScore": 1,
      "sinkId": "sink4",
      "lastCommunicatedAt": "2025-02-26T05:07:47.026189+00:00",
      "sourceEndpoint": 252,
      "profileLastReceivedAt": "2025-03-24T13:44:08.148539+00:00",
      "pingAvailableAt": "2025-03-24T13:44:08.148539+00:00",
      "projectId": 1
    },
    {
      "nodeId": "9002291",
      "gatewayId": "DEMO100042",
      "createdAt": "2025-03-24T14:21:40.862759+00:00",
      "hopCount": 2,
      "linkScore": 1,
      "sinkId": "sink4",
      "lastCommunicatedAt": "2025-03-24T14:21:40.855705+00:00",
      "sourceEndpoint": 253,
      "profileLastReceivedAt": "2025-03-24T14:21:40.862759+00:00",
      "pingAvailableAt": "2025-03-24T14:21:40.862759+00:00",
      "projectId": 1
    },
    {
      "nodeId": "9002292",
      "gatewayId": "DEMO100042",
      "createdAt": "2025-02-26T05:02:47.702744+00:00",
      "hopCount": 1,
      "linkScore": 1,
      "sinkId": "sink3",
      "lastCommunicatedAt": "2025-02-26T05:02:47.694612+00:00",
      "sourceEndpoint": 251,
      "profileLastReceivedAt": "2025-03-24T13:35:20.075962+00:00",
      "pingAvailableAt": "2025-03-24T13:35:20.075962+00:00",
      "projectId": 1
    },
    {
      "nodeId": "9002293",
      "gatewayId": "DEMO100042",
      "createdAt": "2025-02-26T05:07:28.113407+00:00",
      "hopCount": 2,
      "linkScore": 1,
      "sinkId": "sink3",
      "lastCommunicatedAt": "2025-02-26T05:07:27.532151+00:00",
      "sourceEndpoint": 252,
      "profileLastReceivedAt": "2025-03-24T14:18:21.915251+00:00",
      "pingAvailableAt": "2025-03-24T14:18:21.915251+00:00",
      "projectId": 1
    }
  ],
  "totalRecords": 635,
  "errorResponse": null
}</t>
  </si>
  <si>
    <t>{
  "meterRoutingList": [
    {
      "nodeId": "9002206",
      "gatewayId": "DEMO100050",
      "createdAt": "2025-06-05T10:33:36.732463+00:00",
      "hopCount": 1,
      "linkScore": 1,
      "sinkId": "sink3",
      "lastCommunicatedAt": "2025-06-05T10:33:36.721882+00:00",
      "sourceEndpoint": 252,
      "profileLastReceivedAt": "2025-06-05T10:33:36.732463+00:00",
      "pingAvailableAt": "2025-07-24T13:00:00.744474+00:00",
      "projectId": 1
    },
    {
      "nodeId": "9002207",
      "gatewayId": "DEMO100050",
      "createdAt": "2025-06-23T12:12:40.227863+00:00",
      "hopCount": 1,
      "linkScore": 1,
      "sinkId": "sink3",
      "lastCommunicatedAt": "2025-06-23T12:12:40.218753+00:00",
      "sourceEndpoint": 254,
      "profileLastReceivedAt": "2025-06-23T12:13:41.285338+00:00",
      "pingAvailableAt": "2025-07-24T13:00:00.744474+00:00",
      "projectId": 1
    },
    {
      "nodeId": "9002208",
      "gatewayId": "DEMO100137",
      "createdAt": "2025-07-03T13:29:10.168925+00:00",
      "hopCount": 1,
      "linkScore": 1,
      "sinkId": "sink2",
      "lastCommunicatedAt": "2025-07-03T13:29:10.161598+00:00",
      "sourceEndpoint": 98,
      "profileLastReceivedAt": "2025-07-03T13:29:42.505219+00:00",
      "pingAvailableAt": "2025-07-03T13:29:42.505219+00:00",
      "projectId": 1
    },
    {
      "nodeId": "9002209",
      "gatewayId": "DEMO100050",
      "createdAt": "2025-05-15T07:10:02.711549+00:00",
      "hopCount": 1,
      "linkScore": 1,
      "sinkId": "sink3",
      "lastCommunicatedAt": "2025-05-03T18:00:29.879656+00:00",
      "sourceEndpoint": 251,
      "profileLastReceivedAt": "2025-05-15T07:10:02.711549+00:00",
      "pingAvailableAt": "2025-07-24T13:00:00.744474+00:00",
      "projectId": 1
    },
    {
      "nodeId": "9002216",
      "gatewayId": "DEMO100050",
      "createdAt": "2025-07-11T11:20:14.959424+00:00",
      "hopCount": 2,
      "linkScore": 1,
      "sinkId": "sink3",
      "lastCommunicatedAt": "2025-07-19T14:15:14.950135+00:00",
      "sourceEndpoint": 251,
      "profileLastReceivedAt": "2025-07-11T11:23:25.578669+00:00",
      "pingAvailableAt": "2025-07-23T15:12:14.950135+00:00",
      "projectId": 1
    },
    {
      "nodeId": "9002269",
      "gatewayId": "DEMO100015",
      "createdAt": "2025-02-14T19:08:03.447819+00:00",
      "hopCount": 2,
      "linkScore": 1,
      "sinkId": "sink3",
      "lastCommunicatedAt": "2025-02-15T00:38:03.435261+00:00",
      "sourceEndpoint": 252,
      "profileLastReceivedAt": "2025-02-14T19:17:54.45309+00:00",
      "pingAvailableAt": "2025-07-24T13:00:00.744474+00:00",
      "projectId": 1
    },
    {
      "nodeId": "9002270",
      "gatewayId": "DEMO100015",
      "createdAt": "2025-02-14T19:07:34.391458+00:00",
      "hopCount": 2,
      "linkScore": 1,
      "sinkId": "sink3",
      "lastCommunicatedAt": "2025-02-15T00:37:34.384189+00:00",
      "sourceEndpoint": 252,
      "profileLastReceivedAt": "2025-02-14T19:18:04.552276+00:00",
      "pingAvailableAt": "2025-07-24T13:00:00.744474+00:00",
      "projectId": 1
    },
    {
      "nodeId": "9002271",
      "gatewayId": "DEMO100015",
      "createdAt": "2025-02-14T19:03:57.115157+00:00",
      "hopCount": 2,
      "linkScore": 1,
      "sinkId": "sink3",
      "lastCommunicatedAt": "2025-02-15T00:33:57.103842+00:00",
      "sourceEndpoint": 252,
      "profileLastReceivedAt": "2025-02-14T19:15:00.744474+00:00",
      "pingAvailableAt": "2025-07-24T13:30:00.744474+00:00",
      "projectId": 1
    },
    {
      "nodeId": "9002272",
      "gatewayId": "DEMO100015",
      "createdAt": "2025-02-14T18:56:40.536759+00:00",
      "hopCount": 2,
      "linkScore": 1,
      "sinkId": "sink3",
      "lastCommunicatedAt": "2025-02-15T00:26:40.528892+00:00",
      "sourceEndpoint": 252,
      "profileLastReceivedAt": "2025-02-14T19:24:34.056761+00:00",
      "pingAvailableAt": "2025-07-24T13:00:00.744474+00:00",
      "projectId": 1
    },
    {
      "nodeId": "9002273",
      "gatewayId": "DEMO100015",
      "createdAt": "2025-02-14T19:22:39.946543+00:00",
      "hopCount": 3,
      "linkScore": 1,
      "sinkId": "sink3",
      "lastCommunicatedAt": "2025-02-15T00:52:39.938766+00:00",
      "sourceEndpoint": 252,
      "profileLastReceivedAt": "2025-02-14T19:22:39.946543+00:00",
      "pingAvailableAt": "2025-07-24T13:00:00.744474+00:00",
      "projectId": 1
    },
    {
      "nodeId": "9002274",
      "gatewayId": "DEMO100015",
      "createdAt": "2025-02-14T19:02:01.512598+00:00",
      "hopCount": 2,
      "linkScore": 1,
      "sinkId": "sink3",
      "lastCommunicatedAt": "2025-02-15T00:32:01.504587+00:00",
      "sourceEndpoint": 251,
      "profileLastReceivedAt": "2025-02-14T19:23:32.060912+00:00",
      "pingAvailableAt": "2025-07-24T13:00:00.744474+00:00",
      "projectId": 1
    },
    {
      "nodeId": "9002275",
      "gatewayId": "DEMO100015",
      "createdAt": "2025-02-14T19:10:14.203945+00:00",
      "hopCount": 3,
      "linkScore": 1,
      "sinkId": "sink3",
      "lastCommunicatedAt": "2025-02-15T00:40:14.194957+00:00",
      "sourceEndpoint": 252,
      "profileLastReceivedAt": "2025-02-14T19:17:03.250703+00:00",
      "pingAvailableAt": "2025-07-24T13:00:00.744474+00:00",
      "projectId": 1
    },
    {
      "nodeId": "9002276",
      "gatewayId": "DEMO100015",
      "createdAt": "2025-02-14T19:12:06.381626+00:00",
      "hopCount": 3,
      "linkScore": 1,
      "sinkId": "sink3",
      "lastCommunicatedAt": "2025-02-15T00:42:06.373878+00:00",
      "sourceEndpoint": 252,
      "profileLastReceivedAt": "2025-02-14T19:12:06.381626+00:00",
      "pingAvailableAt": "2025-07-24T13:00:00.744474+00:00",
      "projectId": 1
    },
    {
      "nodeId": "9002277",
      "gatewayId": "DEMO100015",
      "createdAt": "2025-02-14T19:03:57.631302+00:00",
      "hopCount": 3,
      "linkScore": 1,
      "sinkId": "sink3",
      "lastCommunicatedAt": "2025-02-15T00:33:57.62417+00:00",
      "sourceEndpoint": 252,
      "profileLastReceivedAt": "2025-02-14T19:13:08.222526+00:00",
      "pingAvailableAt": "2025-07-24T13:00:00.744474+00:00",
      "projectId": 1
    },
    {
      "nodeId": "9002278",
      "gatewayId": "DEMO100015",
      "createdAt": "2025-02-14T19:22:30.527303+00:00",
      "hopCount": 2,
      "linkScore": 1,
      "sinkId": "sink3",
      "lastCommunicatedAt": "2025-02-15T00:52:30.519338+00:00",
      "sourceEndpoint": 252,
      "profileLastReceivedAt": "2025-02-14T19:22:30.527303+00:00",
      "pingAvailableAt": "2025-07-24T13:00:00.744474+00:00",
      "projectId": 1
    },
    {
      "nodeId": "9002279",
      "gatewayId": "DEMO100015",
      "createdAt": "2025-02-14T19:24:32.766776+00:00",
      "hopCount": 3,
      "linkScore": 1,
      "sinkId": "sink3",
      "lastCommunicatedAt": "2025-02-15T00:54:32.758822+00:00",
      "sourceEndpoint": 252,
      "profileLastReceivedAt": "2025-02-14T19:24:32.766776+00:00",
      "pingAvailableAt": "2025-07-24T13:00:00.744474+00:00",
      "projectId": 1
    },
    {
      "nodeId": "9002280",
      "gatewayId": "DEMO100015",
      "createdAt": "2025-02-14T19:22:27.53634+00:00",
      "hopCount": 3,
      "linkScore": 1,
      "sinkId": "sink3",
      "lastCommunicatedAt": "2025-02-15T00:52:27.524144+00:00",
      "sourceEndpoint": 252,
      "profileLastReceivedAt": "2025-02-14T19:22:27.53634+00:00",
      "pingAvailableAt": "2025-07-24T13:00:00.744474+00:00",
      "projectId": 1
    },
    {
      "nodeId": "9002281",
      "gatewayId": "DEMO100015",
      "createdAt": "2025-02-14T19:06:00.551241+00:00",
      "hopCount": 2,
      "linkScore": 1,
      "sinkId": "sink3",
      "lastCommunicatedAt": "2025-02-15T00:36:00.542838+00:00",
      "sourceEndpoint": 252,
      "profileLastReceivedAt": "2025-02-14T19:11:30.471407+00:00",
      "pingAvailableAt": "2025-07-24T13:00:00.744474+00:00",
      "projectId": 1
    },
    {
      "nodeId": "9002282",
      "gatewayId": "DEMO100015",
      "createdAt": "2025-02-14T18:56:12.442246+00:00",
      "hopCount": 3,
      "linkScore": 1,
      "sinkId": "sink3",
      "lastCommunicatedAt": "2025-02-15T00:26:12.434752+00:00",
      "sourceEndpoint": 252,
      "profileLastReceivedAt": "2025-02-14T19:13:43.731312+00:00",
      "pingAvailableAt": "2025-07-24T13:00:00.744474+00:00",
      "projectId": 1
    },
    {
      "nodeId": "9002283",
      "gatewayId": "DEMO100015",
      "createdAt": "2025-02-14T19:25:51.173305+00:00",
      "hopCount": 4,
      "linkScore": 1,
      "sinkId": "sink3",
      "lastCommunicatedAt": "2025-02-15T00:55:51.159653+00:00",
      "sourceEndpoint": 252,
      "profileLastReceivedAt": "2025-02-14T19:25:51.173305+00:00",
      "pingAvailableAt": "2025-07-24T13:00:00.744474+00:00",
      "projectId": 1
    },
    {
      "nodeId": "9002284",
      "gatewayId": "DEMO100015",
      "createdAt": "2025-02-14T18:59:26.232406+00:00",
      "hopCount": 2,
      "linkScore": 1,
      "sinkId": "sink3",
      "lastCommunicatedAt": "2025-02-15T00:29:26.223672+00:00",
      "sourceEndpoint": 252,
      "profileLastReceivedAt": "2025-02-14T19:17:46.491874+00:00",
      "pingAvailableAt": "2025-07-24T13:00:00.744474+00:00",
      "projectId": 1
    },
    {
      "nodeId": "9002285",
      "gatewayId": "DEMO100015",
      "createdAt": "2025-02-14T18:58:15.768397+00:00",
      "hopCount": 3,
      "linkScore": 1,
      "sinkId": "sink3",
      "lastCommunicatedAt": "2025-02-15T00:28:15.760376+00:00",
      "sourceEndpoint": 252,
      "profileLastReceivedAt": "2025-02-14T19:20:17.850036+00:00",
      "pingAvailableAt": "2025-07-24T13:00:00.744474+00:00",
      "projectId": 1
    },
    {
      "nodeId": "9002286",
      "gatewayId": "DEMO100015",
      "createdAt": "2025-02-14T18:57:30.601463+00:00",
      "hopCount": 3,
      "linkScore": 1,
      "sinkId": "sink3",
      "lastCommunicatedAt": "2025-02-15T00:27:30.593799+00:00",
      "sourceEndpoint": 252,
      "profileLastReceivedAt": "2025-02-14T19:01:30.732876+00:00",
      "pingAvailableAt": "2025-02-14T19:01:30.732876+00:00",
      "projectId": 1
    },
    {
      "nodeId": "9002287",
      "gatewayId": "DEMO100042",
      "createdAt": "2025-02-26T05:08:18.34181+00:00",
      "hopCount": 2,
      "linkScore": 1,
      "sinkId": "sink3",
      "lastCommunicatedAt": "2025-02-26T05:08:18.334403+00:00",
      "sourceEndpoint": 251,
      "profileLastReceivedAt": "2025-03-24T13:48:47.983056+00:00",
      "pingAvailableAt": "2025-03-24T13:48:47.983056+00:00",
      "projectId": 1
    },
    {
      "nodeId": "9002288",
      "gatewayId": "DEMO100042",
      "createdAt": "2025-03-24T14:22:57.903251+00:00",
      "hopCount": 2,
      "linkScore": 1,
      "sinkId": "sink4",
      "lastCommunicatedAt": "2025-03-24T14:22:57.895891+00:00",
      "sourceEndpoint": 252,
      "profileLastReceivedAt": "2025-03-24T14:22:57.903252+00:00",
      "pingAvailableAt": "2025-03-24T14:22:57.903252+00:00",
      "projectId": 1
    },
    {
      "nodeId": "9002289",
      "gatewayId": "DEMO100042",
      "createdAt": "2025-02-26T05:08:26.258071+00:00",
      "hopCount": 3,
      "linkScore": 1,
      "sinkId": "sink4",
      "lastCommunicatedAt": "2025-02-26T05:08:26.248221+00:00",
      "sourceEndpoint": 253,
      "profileLastReceivedAt": "2025-03-24T12:54:10.060066+00:00",
      "pingAvailableAt": "2025-03-24T12:54:10.060066+00:00",
      "projectId": 1
    },
    {
      "nodeId": "9002290",
      "gatewayId": "DEMO100042",
      "createdAt": "2025-02-26T05:07:47.857161+00:00",
      "hopCount": 2,
      "linkScore": 1,
      "sinkId": "sink4",
      "lastCommunicatedAt": "2025-02-26T05:07:47.026189+00:00",
      "sourceEndpoint": 252,
      "profileLastReceivedAt": "2025-03-24T13:44:08.148539+00:00",
      "pingAvailableAt": "2025-03-24T13:44:08.148539+00:00",
      "projectId": 1
    },
    {
      "nodeId": "9002291",
      "gatewayId": "DEMO100042",
      "createdAt": "2025-03-24T14:21:40.862759+00:00",
      "hopCount": 2,
      "linkScore": 1,
      "sinkId": "sink4",
      "lastCommunicatedAt": "2025-03-24T14:21:40.855705+00:00",
      "sourceEndpoint": 253,
      "profileLastReceivedAt": "2025-03-24T14:21:40.862759+00:00",
      "pingAvailableAt": "2025-03-24T14:21:40.862759+00:00",
      "projectId": 1
    },
    {
      "nodeId": "9002292",
      "gatewayId": "DEMO100042",
      "createdAt": "2025-02-26T05:02:47.702744+00:00",
      "hopCount": 1,
      "linkScore": 1,
      "sinkId": "sink3",
      "lastCommunicatedAt": "2025-02-26T05:02:47.694612+00:00",
      "sourceEndpoint": 251,
      "profileLastReceivedAt": "2025-03-24T13:35:20.075962+00:00",
      "pingAvailableAt": "2025-03-24T13:35:20.075962+00:00",
      "projectId": 1
    },
    {
      "nodeId": "9002293",
      "gatewayId": "DEMO100042",
      "createdAt": "2025-02-26T05:07:28.113407+00:00",
      "hopCount": 2,
      "linkScore": 1,
      "sinkId": "sink3",
      "lastCommunicatedAt": "2025-02-26T05:07:27.532151+00:00",
      "sourceEndpoint": 252,
      "profileLastReceivedAt": "2025-03-24T14:18:21.915251+00:00",
      "pingAvailableAt": "2025-03-24T14:18:21.915251+00:00",
      "projectId": 1
    }
  ],
  "totalRecords": 635,
  "errorResponse": null
}</t>
  </si>
  <si>
    <t>EHES_GWLD_TC_2</t>
  </si>
  <si>
    <t>valid_nodeId</t>
  </si>
  <si>
    <t>Validate the API by providing valid nodeId</t>
  </si>
  <si>
    <t>{
    "nodeId": "9002206",
    "PageNumber": 1,
    "PageSize": 30,
    "HopCount": null,
    "gatewayId": null,
    "SourceEndpoint": null,
    "TimePeriod": null,
    "orderByAscOnLastCommunicatedAt": null,
    "ProjectId": 1
}</t>
  </si>
  <si>
    <t>Status code: 200
{
  "meterRoutingList": [
    {
      "nodeId": "9002206",
      "gatewayId": "DEMO100050",
      "createdAt": "2025-06-05T10:33:36.732463+00:00",
      "hopCount": 1,
      "linkScore": 1,
      "sinkId": "sink3",
      "lastCommunicatedAt": "2025-06-05T10:33:36.721882+00:00",
      "sourceEndpoint": 252,
      "profileLastReceivedAt": "2025-06-05T10:33:36.732463+00:00",
      "pingAvailableAt": "2025-07-24T13:00:00.744474+00:00",
      "projectId": 1
    }
  ],
  "totalRecords": 1,
  "errorResponse": null
}</t>
  </si>
  <si>
    <t>{
  "meterRoutingList": [
    {
      "nodeId": "9002206",
      "gatewayId": "DEMO100050",
      "createdAt": "2025-06-05T10:33:36.732463+00:00",
      "hopCount": 1,
      "linkScore": 1,
      "sinkId": "sink3",
      "lastCommunicatedAt": "2025-06-05T10:33:36.721882+00:00",
      "sourceEndpoint": 252,
      "profileLastReceivedAt": "2025-06-05T10:33:36.732463+00:00",
      "pingAvailableAt": "2025-07-24T13:00:00.744474+00:00",
      "projectId": 1
    }
  ],
  "totalRecords": 1,
  "errorResponse": null
}</t>
  </si>
  <si>
    <t>EHES_GWLD_TC_3</t>
  </si>
  <si>
    <t>pageNumber_20</t>
  </si>
  <si>
    <t xml:space="preserve">Validate the API by providing other valid pageNumber </t>
  </si>
  <si>
    <t>{
    "nodeId": "",
    "PageNumber": 20,
    "PageSize": 30,
    "HopCount": null,
    "gatewayId": null,
    "SourceEndpoint": null,
    "TimePeriod": null,
    "orderByAscOnLastCommunicatedAt": null,
    "ProjectId": 1
}</t>
  </si>
  <si>
    <t>Status code: 200
{
  "meterRoutingList": [
    {
      "nodeId": "9002986",
      "gatewayId": "DEMO100042",
      "createdAt": "2025-02-26T05:04:26.963967+00:00",
      "hopCount": 3,
      "linkScore": 1,
      "sinkId": "sink2",
      "lastCommunicatedAt": "2025-02-26T05:04:26.954353+00:00",
      "sourceEndpoint": 252,
      "profileLastReceivedAt": "2025-03-24T14:23:02.814971+00:00",
      "pingAvailableAt": "2025-03-24T14:23:02.814972+00:00",
      "projectId": 1
    },
    {
      "nodeId": "9002473",
      "gatewayId": "DEMO100042",
      "createdAt": "2025-02-26T05:02:29.37309+00:00",
      "hopCount": 2,
      "linkScore": 1,
      "sinkId": "sink2",
      "lastCommunicatedAt": "2025-02-26T05:02:29.36305+00:00",
      "sourceEndpoint": 252,
      "profileLastReceivedAt": "2025-03-24T14:16:24.714213+00:00",
      "pingAvailableAt": "2025-03-24T14:16:24.714214+00:00",
      "projectId": 1
    },
    {
      "nodeId": "9003210",
      "gatewayId": "DEMO100042",
      "createdAt": "2025-02-26T05:01:04.279766+00:00",
      "hopCount": 3,
      "linkScore": 1,
      "sinkId": "sink2",
      "lastCommunicatedAt": "2025-02-26T05:01:04.268495+00:00",
      "sourceEndpoint": 252,
      "profileLastReceivedAt": "2025-03-24T14:13:28.588765+00:00",
      "pingAvailableAt": "2025-03-24T14:13:28.588765+00:00",
      "projectId": 1
    },
    {
      "nodeId": "9002499",
      "gatewayId": "DEMO100042",
      "createdAt": "2025-03-24T14:14:50.730191+00:00",
      "hopCount": 3,
      "linkScore": 1,
      "sinkId": "sink2",
      "lastCommunicatedAt": "2025-03-24T14:14:50.723338+00:00",
      "sourceEndpoint": 252,
      "profileLastReceivedAt": "2025-03-24T14:15:04.567383+00:00",
      "pingAvailableAt": "2025-03-24T14:15:04.567383+00:00",
      "projectId": 1
    },
    {
      "nodeId": "9002647",
      "gatewayId": "DEMO100042",
      "createdAt": "2025-03-24T14:22:54.660955+00:00",
      "hopCount": 2,
      "linkScore": 1,
      "sinkId": "sink3",
      "lastCommunicatedAt": "2025-03-24T14:22:54.653583+00:00",
      "sourceEndpoint": 252,
      "profileLastReceivedAt": "2025-03-24T14:22:54.660956+00:00",
      "pingAvailableAt": "2025-03-24T14:22:54.660956+00:00",
      "projectId": 1
    },
    {
      "nodeId": "9002494",
      "gatewayId": "DEMO100042",
      "createdAt": "2025-03-24T14:21:44.075444+00:00",
      "hopCount": 2,
      "linkScore": 1,
      "sinkId": "sink2",
      "lastCommunicatedAt": "2025-03-24T14:21:44.066274+00:00",
      "sourceEndpoint": 252,
      "profileLastReceivedAt": "2025-03-24T14:21:50.573116+00:00",
      "pingAvailableAt": "2025-03-24T14:21:50.573117+00:00",
      "projectId": 1
    },
    {
      "nodeId": "9002546",
      "gatewayId": "DEMO100042",
      "createdAt": "2025-02-26T05:01:24.081246+00:00",
      "hopCount": 3,
      "linkScore": 1,
      "sinkId": "sink2",
      "lastCommunicatedAt": "2025-02-26T05:01:24.073521+00:00",
      "sourceEndpoint": 252,
      "profileLastReceivedAt": "2025-03-24T14:21:31.341297+00:00",
      "pingAvailableAt": "2025-03-24T14:21:31.341297+00:00",
      "projectId": 1
    },
    {
      "nodeId": "9002531",
      "gatewayId": "DEMO100042",
      "createdAt": "2025-03-24T14:23:16.573649+00:00",
      "hopCount": 2,
      "linkScore": 1,
      "sinkId": "sink3",
      "lastCommunicatedAt": "2025-03-24T14:23:16.565873+00:00",
      "sourceEndpoint": 253,
      "profileLastReceivedAt": "2025-03-24T14:23:16.57365+00:00",
      "pingAvailableAt": "2025-03-24T14:23:16.57365+00:00",
      "projectId": 1
    },
    {
      "nodeId": "9003206",
      "gatewayId": "DEMO100042",
      "createdAt": "2025-03-24T14:22:08.669218+00:00",
      "hopCount": 3,
      "linkScore": 1,
      "sinkId": "sink2",
      "lastCommunicatedAt": "2025-03-24T14:22:08.658869+00:00",
      "sourceEndpoint": 251,
      "profileLastReceivedAt": "2025-03-24T14:23:45.36269+00:00",
      "pingAvailableAt": "2025-03-24T14:23:45.362691+00:00",
      "projectId": 1
    },
    {
      "nodeId": "9002508",
      "gatewayId": "DEMO100042",
      "createdAt": "2025-03-24T14:13:35.745675+00:00",
      "hopCount": 2,
      "linkScore": 1,
      "sinkId": "sink2",
      "lastCommunicatedAt": "2025-03-24T14:13:35.738213+00:00",
      "sourceEndpoint": 252,
      "profileLastReceivedAt": "2025-03-24T14:20:25.407674+00:00",
      "pingAvailableAt": "2025-03-24T14:20:25.407674+00:00",
      "projectId": 1
    },
    {
      "nodeId": "9002495",
      "gatewayId": "DEMO100042",
      "createdAt": "2025-02-26T05:03:17.30287+00:00",
      "hopCount": 2,
      "linkScore": 1,
      "sinkId": "sink2",
      "lastCommunicatedAt": "2025-02-26T05:03:17.292411+00:00",
      "sourceEndpoint": 252,
      "profileLastReceivedAt": "2025-03-24T14:11:10.565337+00:00",
      "pingAvailableAt": "2025-03-24T14:11:10.565338+00:00",
      "projectId": 1
    },
    {
      "nodeId": "9002497",
      "gatewayId": "DEMO100042",
      "createdAt": "2025-03-24T14:17:54.253442+00:00",
      "hopCount": 3,
      "linkScore": 1,
      "sinkId": "sink2",
      "lastCommunicatedAt": "2025-03-24T14:17:54.245678+00:00",
      "sourceEndpoint": 252,
      "profileLastReceivedAt": "2025-03-24T14:19:05.224382+00:00",
      "pingAvailableAt": "2025-03-24T14:19:05.224382+00:00",
      "projectId": 1
    },
    {
      "nodeId": "9002945",
      "gatewayId": "DEMO100042",
      "createdAt": "2025-03-24T14:15:53.902871+00:00",
      "hopCount": 3,
      "linkScore": 1,
      "sinkId": "sink2",
      "lastCommunicatedAt": "2025-03-24T14:15:53.895633+00:00",
      "sourceEndpoint": 252,
      "profileLastReceivedAt": "2025-03-24T14:19:12.282352+00:00",
      "pingAvailableAt": "2025-03-24T14:19:12.282352+00:00",
      "projectId": 1
    },
    {
      "nodeId": "9002491",
      "gatewayId": "DEMO100042",
      "createdAt": "2025-03-24T14:14:38.212663+00:00",
      "hopCount": 3,
      "linkScore": 1,
      "sinkId": "sink2",
      "lastCommunicatedAt": "2025-03-24T14:14:38.205617+00:00",
      "sourceEndpoint": 252,
      "profileLastReceivedAt": "2025-03-24T14:22:24.264919+00:00",
      "pingAvailableAt": "2025-03-24T14:22:24.264919+00:00",
      "projectId": 1
    },
    {
      "nodeId": "9002955",
      "gatewayId": "DEMO100042",
      "createdAt": "2025-03-24T14:23:12.578121+00:00",
      "hopCount": 5,
      "linkScore": 1,
      "sinkId": "sink2",
      "lastCommunicatedAt": "2025-03-24T14:23:12.570085+00:00",
      "sourceEndpoint": 252,
      "profileLastReceivedAt": "2025-03-24T14:23:12.578122+00:00",
      "pingAvailableAt": "2025-03-24T14:23:12.578122+00:00",
      "projectId": 1
    },
    {
      "nodeId": "9002520",
      "gatewayId": "DEMO100042",
      "createdAt": "2025-03-24T14:17:04.226234+00:00",
      "hopCount": 2,
      "linkScore": 1,
      "sinkId": "sink2",
      "lastCommunicatedAt": "2025-03-24T14:17:04.219346+00:00",
      "sourceEndpoint": 252,
      "profileLastReceivedAt": "2025-03-24T14:17:04.226235+00:00",
      "pingAvailableAt": "2025-03-24T14:17:04.226235+00:00",
      "projectId": 1
    },
    {
      "nodeId": "9002481",
      "gatewayId": "DEMO100042",
      "createdAt": "2025-03-24T14:15:19.525493+00:00",
      "hopCount": 2,
      "linkScore": 1,
      "sinkId": "sink2",
      "lastCommunicatedAt": "2025-03-24T14:15:19.517626+00:00",
      "sourceEndpoint": 252,
      "profileLastReceivedAt": "2025-03-24T14:23:38.639444+00:00",
      "pingAvailableAt": "2025-03-24T14:23:38.639445+00:00",
      "projectId": 1
    },
    {
      "nodeId": "9002505",
      "gatewayId": "DEMO100042",
      "createdAt": "2025-03-24T14:21:39.949738+00:00",
      "hopCount": 3,
      "linkScore": 1,
      "sinkId": "sink2",
      "lastCommunicatedAt": "2025-03-24T14:21:39.943063+00:00",
      "sourceEndpoint": 252,
      "profileLastReceivedAt": "2025-03-24T14:21:39.949738+00:00",
      "pingAvailableAt": "2025-03-24T14:21:39.949738+00:00",
      "projectId": 1
    },
    {
      "nodeId": "9002492",
      "gatewayId": "DEMO100042",
      "createdAt": "2025-03-24T14:15:07.791298+00:00",
      "hopCount": 2,
      "linkScore": 1,
      "sinkId": "sink2",
      "lastCommunicatedAt": "2025-03-24T14:15:07.783703+00:00",
      "sourceEndpoint": 252,
      "profileLastReceivedAt": "2025-03-24T14:17:51.206252+00:00",
      "pingAvailableAt": "2025-03-24T14:17:51.206252+00:00",
      "projectId": 1
    },
    {
      "nodeId": "9002973",
      "gatewayId": "DEMO100042",
      "createdAt": "2025-02-26T05:05:25.766323+00:00",
      "hopCount": 2,
      "linkScore": 1,
      "sinkId": "sink2",
      "lastCommunicatedAt": "2025-02-26T05:05:25.757633+00:00",
      "sourceEndpoint": 252,
      "profileLastReceivedAt": "2025-03-24T14:18:55.392995+00:00",
      "pingAvailableAt": "2025-03-24T14:18:55.392996+00:00",
      "projectId": 1
    },
    {
      "nodeId": "9002949",
      "gatewayId": "DEMO100042",
      "createdAt": "2025-02-26T05:04:48.171832+00:00",
      "hopCount": 4,
      "linkScore": 1,
      "sinkId": "sink2",
      "lastCommunicatedAt": "2025-02-26T05:04:48.162583+00:00",
      "sourceEndpoint": 252,
      "profileLastReceivedAt": "2025-03-24T14:09:58.618825+00:00",
      "pingAvailableAt": "2025-03-24T14:09:58.618825+00:00",
      "projectId": 1
    },
    {
      "nodeId": "9002659",
      "gatewayId": "DEMO100042",
      "createdAt": "2025-02-26T05:08:04.099761+00:00",
      "hopCount": 2,
      "linkScore": 1,
      "sinkId": "sink4",
      "lastCommunicatedAt": "2025-02-26T05:08:04.090126+00:00",
      "sourceEndpoint": 253,
      "profileLastReceivedAt": "2025-03-24T14:05:54.038073+00:00",
      "pingAvailableAt": "2025-03-24T14:05:54.038074+00:00",
      "projectId": 1
    },
    {
      "nodeId": "9002504",
      "gatewayId": "DEMO100042",
      "createdAt": "2025-02-26T05:06:54.098034+00:00",
      "hopCount": 3,
      "linkScore": 1,
      "sinkId": "sink2",
      "lastCommunicatedAt": "2025-02-26T05:06:54.089258+00:00",
      "sourceEndpoint": 252,
      "profileLastReceivedAt": "2025-03-24T14:22:17.128885+00:00",
      "pingAvailableAt": "2025-03-24T14:22:17.128886+00:00",
      "projectId": 1
    },
    {
      "nodeId": "9003220",
      "gatewayId": "DEMO100042",
      "createdAt": "2025-02-26T05:08:32.894813+00:00",
      "hopCount": 2,
      "linkScore": 1,
      "sinkId": "sink4",
      "lastCommunicatedAt": "2025-02-26T05:08:32.886281+00:00",
      "sourceEndpoint": 252,
      "profileLastReceivedAt": "2025-03-24T13:24:02.141285+00:00",
      "pingAvailableAt": "2025-03-24T13:24:02.141285+00:00",
      "projectId": 1
    },
    {
      "nodeId": "9003216",
      "gatewayId": "DEMO100042",
      "createdAt": "2025-02-26T05:04:55.165124+00:00",
      "hopCount": 4,
      "linkScore": 1,
      "sinkId": "sink2",
      "lastCommunicatedAt": "2025-02-26T05:04:55.156153+00:00",
      "sourceEndpoint": 252,
      "profileLastReceivedAt": "2025-03-24T14:22:23.172972+00:00",
      "pingAvailableAt": "2025-03-24T14:22:23.172972+00:00",
      "projectId": 1
    },
    {
      "nodeId": "9002958",
      "gatewayId": "DEMO100042",
      "createdAt": "2025-02-26T04:58:27.90612+00:00",
      "hopCount": 3,
      "linkScore": 1,
      "sinkId": "sink2",
      "lastCommunicatedAt": "2025-02-26T04:58:27.896856+00:00",
      "sourceEndpoint": 252,
      "profileLastReceivedAt": "2025-03-24T14:23:48.879769+00:00",
      "pingAvailableAt": "2025-03-24T13:53:48.88094+00:00",
      "projectId": 1
    },
    {
      "nodeId": "9002968",
      "gatewayId": "DEMO100042",
      "createdAt": "2025-02-26T05:02:47.641461+00:00",
      "hopCount": 3,
      "linkScore": 1,
      "sinkId": "sink2",
      "lastCommunicatedAt": "2025-02-26T05:02:47.633016+00:00",
      "sourceEndpoint": 252,
      "profileLastReceivedAt": "2025-03-24T14:04:13.592589+00:00",
      "pingAvailableAt": "2025-03-24T14:04:13.592589+00:00",
      "projectId": 1
    },
    {
      "nodeId": "9003218",
      "gatewayId": "DEMO100042",
      "createdAt": "2025-02-26T05:01:57.092343+00:00",
      "hopCount": 4,
      "linkScore": 1,
      "sinkId": "sink2",
      "lastCommunicatedAt": "2025-02-26T05:01:57.080415+00:00",
      "sourceEndpoint": 252,
      "profileLastReceivedAt": "2025-03-24T14:20:43.152528+00:00",
      "pingAvailableAt": "2025-03-24T14:20:43.152528+00:00",
      "projectId": 1
    },
    {
      "nodeId": "9003207",
      "gatewayId": "DEMO100042",
      "createdAt": "2025-02-26T04:58:52.582845+00:00",
      "hopCount": 3,
      "linkScore": 1,
      "sinkId": "sink2",
      "lastCommunicatedAt": "2025-02-26T04:58:52.573734+00:00",
      "sourceEndpoint": 252,
      "profileLastReceivedAt": "2025-03-24T14:14:52.16966+00:00",
      "pingAvailableAt": "2025-03-24T14:14:52.169661+00:00",
      "projectId": 1
    },
    {
      "nodeId": "9002512",
      "gatewayId": "DEMO100042",
      "createdAt": "2025-02-26T05:02:35.800723+00:00",
      "hopCount": 3,
      "linkScore": 1,
      "sinkId": "sink2",
      "lastCommunicatedAt": "2025-02-26T05:02:35.79287+00:00",
      "sourceEndpoint": 252,
      "profileLastReceivedAt": "2025-03-24T14:20:36.563721+00:00",
      "pingAvailableAt": "2025-03-24T14:20:36.563721+00:00",
      "projectId": 1
    }
  ],
  "totalRecords": 635,
  "errorResponse": null
}</t>
  </si>
  <si>
    <t>{
  "meterRoutingList": [
    {
      "nodeId": "9002986",
      "gatewayId": "DEMO100042",
      "createdAt": "2025-02-26T05:04:26.963967+00:00",
      "hopCount": 3,
      "linkScore": 1,
      "sinkId": "sink2",
      "lastCommunicatedAt": "2025-02-26T05:04:26.954353+00:00",
      "sourceEndpoint": 252,
      "profileLastReceivedAt": "2025-03-24T14:23:02.814971+00:00",
      "pingAvailableAt": "2025-03-24T14:23:02.814972+00:00",
      "projectId": 1
    },
    {
      "nodeId": "9002473",
      "gatewayId": "DEMO100042",
      "createdAt": "2025-02-26T05:02:29.37309+00:00",
      "hopCount": 2,
      "linkScore": 1,
      "sinkId": "sink2",
      "lastCommunicatedAt": "2025-02-26T05:02:29.36305+00:00",
      "sourceEndpoint": 252,
      "profileLastReceivedAt": "2025-03-24T14:16:24.714213+00:00",
      "pingAvailableAt": "2025-03-24T14:16:24.714214+00:00",
      "projectId": 1
    },
    {
      "nodeId": "9003210",
      "gatewayId": "DEMO100042",
      "createdAt": "2025-02-26T05:01:04.279766+00:00",
      "hopCount": 3,
      "linkScore": 1,
      "sinkId": "sink2",
      "lastCommunicatedAt": "2025-02-26T05:01:04.268495+00:00",
      "sourceEndpoint": 252,
      "profileLastReceivedAt": "2025-03-24T14:13:28.588765+00:00",
      "pingAvailableAt": "2025-03-24T14:13:28.588765+00:00",
      "projectId": 1
    },
    {
      "nodeId": "9002499",
      "gatewayId": "DEMO100042",
      "createdAt": "2025-03-24T14:14:50.730191+00:00",
      "hopCount": 3,
      "linkScore": 1,
      "sinkId": "sink2",
      "lastCommunicatedAt": "2025-03-24T14:14:50.723338+00:00",
      "sourceEndpoint": 252,
      "profileLastReceivedAt": "2025-03-24T14:15:04.567383+00:00",
      "pingAvailableAt": "2025-03-24T14:15:04.567383+00:00",
      "projectId": 1
    },
    {
      "nodeId": "9002647",
      "gatewayId": "DEMO100042",
      "createdAt": "2025-03-24T14:22:54.660955+00:00",
      "hopCount": 2,
      "linkScore": 1,
      "sinkId": "sink3",
      "lastCommunicatedAt": "2025-03-24T14:22:54.653583+00:00",
      "sourceEndpoint": 252,
      "profileLastReceivedAt": "2025-03-24T14:22:54.660956+00:00",
      "pingAvailableAt": "2025-03-24T14:22:54.660956+00:00",
      "projectId": 1
    },
    {
      "nodeId": "9002494",
      "gatewayId": "DEMO100042",
      "createdAt": "2025-03-24T14:21:44.075444+00:00",
      "hopCount": 2,
      "linkScore": 1,
      "sinkId": "sink2",
      "lastCommunicatedAt": "2025-03-24T14:21:44.066274+00:00",
      "sourceEndpoint": 252,
      "profileLastReceivedAt": "2025-03-24T14:21:50.573116+00:00",
      "pingAvailableAt": "2025-03-24T14:21:50.573117+00:00",
      "projectId": 1
    },
    {
      "nodeId": "9002546",
      "gatewayId": "DEMO100042",
      "createdAt": "2025-02-26T05:01:24.081246+00:00",
      "hopCount": 3,
      "linkScore": 1,
      "sinkId": "sink2",
      "lastCommunicatedAt": "2025-02-26T05:01:24.073521+00:00",
      "sourceEndpoint": 252,
      "profileLastReceivedAt": "2025-03-24T14:21:31.341297+00:00",
      "pingAvailableAt": "2025-03-24T14:21:31.341297+00:00",
      "projectId": 1
    },
    {
      "nodeId": "9002531",
      "gatewayId": "DEMO100042",
      "createdAt": "2025-03-24T14:23:16.573649+00:00",
      "hopCount": 2,
      "linkScore": 1,
      "sinkId": "sink3",
      "lastCommunicatedAt": "2025-03-24T14:23:16.565873+00:00",
      "sourceEndpoint": 253,
      "profileLastReceivedAt": "2025-03-24T14:23:16.57365+00:00",
      "pingAvailableAt": "2025-03-24T14:23:16.57365+00:00",
      "projectId": 1
    },
    {
      "nodeId": "9003206",
      "gatewayId": "DEMO100042",
      "createdAt": "2025-03-24T14:22:08.669218+00:00",
      "hopCount": 3,
      "linkScore": 1,
      "sinkId": "sink2",
      "lastCommunicatedAt": "2025-03-24T14:22:08.658869+00:00",
      "sourceEndpoint": 251,
      "profileLastReceivedAt": "2025-03-24T14:23:45.36269+00:00",
      "pingAvailableAt": "2025-03-24T14:23:45.362691+00:00",
      "projectId": 1
    },
    {
      "nodeId": "9002508",
      "gatewayId": "DEMO100042",
      "createdAt": "2025-03-24T14:13:35.745675+00:00",
      "hopCount": 2,
      "linkScore": 1,
      "sinkId": "sink2",
      "lastCommunicatedAt": "2025-03-24T14:13:35.738213+00:00",
      "sourceEndpoint": 252,
      "profileLastReceivedAt": "2025-03-24T14:20:25.407674+00:00",
      "pingAvailableAt": "2025-03-24T14:20:25.407674+00:00",
      "projectId": 1
    },
    {
      "nodeId": "9002495",
      "gatewayId": "DEMO100042",
      "createdAt": "2025-02-26T05:03:17.30287+00:00",
      "hopCount": 2,
      "linkScore": 1,
      "sinkId": "sink2",
      "lastCommunicatedAt": "2025-02-26T05:03:17.292411+00:00",
      "sourceEndpoint": 252,
      "profileLastReceivedAt": "2025-03-24T14:11:10.565337+00:00",
      "pingAvailableAt": "2025-03-24T14:11:10.565338+00:00",
      "projectId": 1
    },
    {
      "nodeId": "9002497",
      "gatewayId": "DEMO100042",
      "createdAt": "2025-03-24T14:17:54.253442+00:00",
      "hopCount": 3,
      "linkScore": 1,
      "sinkId": "sink2",
      "lastCommunicatedAt": "2025-03-24T14:17:54.245678+00:00",
      "sourceEndpoint": 252,
      "profileLastReceivedAt": "2025-03-24T14:19:05.224382+00:00",
      "pingAvailableAt": "2025-03-24T14:19:05.224382+00:00",
      "projectId": 1
    },
    {
      "nodeId": "9002945",
      "gatewayId": "DEMO100042",
      "createdAt": "2025-03-24T14:15:53.902871+00:00",
      "hopCount": 3,
      "linkScore": 1,
      "sinkId": "sink2",
      "lastCommunicatedAt": "2025-03-24T14:15:53.895633+00:00",
      "sourceEndpoint": 252,
      "profileLastReceivedAt": "2025-03-24T14:19:12.282352+00:00",
      "pingAvailableAt": "2025-03-24T14:19:12.282352+00:00",
      "projectId": 1
    },
    {
      "nodeId": "9002491",
      "gatewayId": "DEMO100042",
      "createdAt": "2025-03-24T14:14:38.212663+00:00",
      "hopCount": 3,
      "linkScore": 1,
      "sinkId": "sink2",
      "lastCommunicatedAt": "2025-03-24T14:14:38.205617+00:00",
      "sourceEndpoint": 252,
      "profileLastReceivedAt": "2025-03-24T14:22:24.264919+00:00",
      "pingAvailableAt": "2025-03-24T14:22:24.264919+00:00",
      "projectId": 1
    },
    {
      "nodeId": "9002955",
      "gatewayId": "DEMO100042",
      "createdAt": "2025-03-24T14:23:12.578121+00:00",
      "hopCount": 5,
      "linkScore": 1,
      "sinkId": "sink2",
      "lastCommunicatedAt": "2025-03-24T14:23:12.570085+00:00",
      "sourceEndpoint": 252,
      "profileLastReceivedAt": "2025-03-24T14:23:12.578122+00:00",
      "pingAvailableAt": "2025-03-24T14:23:12.578122+00:00",
      "projectId": 1
    },
    {
      "nodeId": "9002520",
      "gatewayId": "DEMO100042",
      "createdAt": "2025-03-24T14:17:04.226234+00:00",
      "hopCount": 2,
      "linkScore": 1,
      "sinkId": "sink2",
      "lastCommunicatedAt": "2025-03-24T14:17:04.219346+00:00",
      "sourceEndpoint": 252,
      "profileLastReceivedAt": "2025-03-24T14:17:04.226235+00:00",
      "pingAvailableAt": "2025-03-24T14:17:04.226235+00:00",
      "projectId": 1
    },
    {
      "nodeId": "9002481",
      "gatewayId": "DEMO100042",
      "createdAt": "2025-03-24T14:15:19.525493+00:00",
      "hopCount": 2,
      "linkScore": 1,
      "sinkId": "sink2",
      "lastCommunicatedAt": "2025-03-24T14:15:19.517626+00:00",
      "sourceEndpoint": 252,
      "profileLastReceivedAt": "2025-03-24T14:23:38.639444+00:00",
      "pingAvailableAt": "2025-03-24T14:23:38.639445+00:00",
      "projectId": 1
    },
    {
      "nodeId": "9002505",
      "gatewayId": "DEMO100042",
      "createdAt": "2025-03-24T14:21:39.949738+00:00",
      "hopCount": 3,
      "linkScore": 1,
      "sinkId": "sink2",
      "lastCommunicatedAt": "2025-03-24T14:21:39.943063+00:00",
      "sourceEndpoint": 252,
      "profileLastReceivedAt": "2025-03-24T14:21:39.949738+00:00",
      "pingAvailableAt": "2025-03-24T14:21:39.949738+00:00",
      "projectId": 1
    },
    {
      "nodeId": "9002492",
      "gatewayId": "DEMO100042",
      "createdAt": "2025-03-24T14:15:07.791298+00:00",
      "hopCount": 2,
      "linkScore": 1,
      "sinkId": "sink2",
      "lastCommunicatedAt": "2025-03-24T14:15:07.783703+00:00",
      "sourceEndpoint": 252,
      "profileLastReceivedAt": "2025-03-24T14:17:51.206252+00:00",
      "pingAvailableAt": "2025-03-24T14:17:51.206252+00:00",
      "projectId": 1
    },
    {
      "nodeId": "9002973",
      "gatewayId": "DEMO100042",
      "createdAt": "2025-02-26T05:05:25.766323+00:00",
      "hopCount": 2,
      "linkScore": 1,
      "sinkId": "sink2",
      "lastCommunicatedAt": "2025-02-26T05:05:25.757633+00:00",
      "sourceEndpoint": 252,
      "profileLastReceivedAt": "2025-03-24T14:18:55.392995+00:00",
      "pingAvailableAt": "2025-03-24T14:18:55.392996+00:00",
      "projectId": 1
    },
    {
      "nodeId": "9002949",
      "gatewayId": "DEMO100042",
      "createdAt": "2025-02-26T05:04:48.171832+00:00",
      "hopCount": 4,
      "linkScore": 1,
      "sinkId": "sink2",
      "lastCommunicatedAt": "2025-02-26T05:04:48.162583+00:00",
      "sourceEndpoint": 252,
      "profileLastReceivedAt": "2025-03-24T14:09:58.618825+00:00",
      "pingAvailableAt": "2025-03-24T14:09:58.618825+00:00",
      "projectId": 1
    },
    {
      "nodeId": "9002659",
      "gatewayId": "DEMO100042",
      "createdAt": "2025-02-26T05:08:04.099761+00:00",
      "hopCount": 2,
      "linkScore": 1,
      "sinkId": "sink4",
      "lastCommunicatedAt": "2025-02-26T05:08:04.090126+00:00",
      "sourceEndpoint": 253,
      "profileLastReceivedAt": "2025-03-24T14:05:54.038073+00:00",
      "pingAvailableAt": "2025-03-24T14:05:54.038074+00:00",
      "projectId": 1
    },
    {
      "nodeId": "9002504",
      "gatewayId": "DEMO100042",
      "createdAt": "2025-02-26T05:06:54.098034+00:00",
      "hopCount": 3,
      "linkScore": 1,
      "sinkId": "sink2",
      "lastCommunicatedAt": "2025-02-26T05:06:54.089258+00:00",
      "sourceEndpoint": 252,
      "profileLastReceivedAt": "2025-03-24T14:22:17.128885+00:00",
      "pingAvailableAt": "2025-03-24T14:22:17.128886+00:00",
      "projectId": 1
    },
    {
      "nodeId": "9003220",
      "gatewayId": "DEMO100042",
      "createdAt": "2025-02-26T05:08:32.894813+00:00",
      "hopCount": 2,
      "linkScore": 1,
      "sinkId": "sink4",
      "lastCommunicatedAt": "2025-02-26T05:08:32.886281+00:00",
      "sourceEndpoint": 252,
      "profileLastReceivedAt": "2025-03-24T13:24:02.141285+00:00",
      "pingAvailableAt": "2025-03-24T13:24:02.141285+00:00",
      "projectId": 1
    },
    {
      "nodeId": "9003216",
      "gatewayId": "DEMO100042",
      "createdAt": "2025-02-26T05:04:55.165124+00:00",
      "hopCount": 4,
      "linkScore": 1,
      "sinkId": "sink2",
      "lastCommunicatedAt": "2025-02-26T05:04:55.156153+00:00",
      "sourceEndpoint": 252,
      "profileLastReceivedAt": "2025-03-24T14:22:23.172972+00:00",
      "pingAvailableAt": "2025-03-24T14:22:23.172972+00:00",
      "projectId": 1
    },
    {
      "nodeId": "9002958",
      "gatewayId": "DEMO100042",
      "createdAt": "2025-02-26T04:58:27.90612+00:00",
      "hopCount": 3,
      "linkScore": 1,
      "sinkId": "sink2",
      "lastCommunicatedAt": "2025-02-26T04:58:27.896856+00:00",
      "sourceEndpoint": 252,
      "profileLastReceivedAt": "2025-03-24T14:23:48.879769+00:00",
      "pingAvailableAt": "2025-03-24T13:53:48.88094+00:00",
      "projectId": 1
    },
    {
      "nodeId": "9002968",
      "gatewayId": "DEMO100042",
      "createdAt": "2025-02-26T05:02:47.641461+00:00",
      "hopCount": 3,
      "linkScore": 1,
      "sinkId": "sink2",
      "lastCommunicatedAt": "2025-02-26T05:02:47.633016+00:00",
      "sourceEndpoint": 252,
      "profileLastReceivedAt": "2025-03-24T14:04:13.592589+00:00",
      "pingAvailableAt": "2025-03-24T14:04:13.592589+00:00",
      "projectId": 1
    },
    {
      "nodeId": "9003218",
      "gatewayId": "DEMO100042",
      "createdAt": "2025-02-26T05:01:57.092343+00:00",
      "hopCount": 4,
      "linkScore": 1,
      "sinkId": "sink2",
      "lastCommunicatedAt": "2025-02-26T05:01:57.080415+00:00",
      "sourceEndpoint": 252,
      "profileLastReceivedAt": "2025-03-24T14:20:43.152528+00:00",
      "pingAvailableAt": "2025-03-24T14:20:43.152528+00:00",
      "projectId": 1
    },
    {
      "nodeId": "9003207",
      "gatewayId": "DEMO100042",
      "createdAt": "2025-02-26T04:58:52.582845+00:00",
      "hopCount": 3,
      "linkScore": 1,
      "sinkId": "sink2",
      "lastCommunicatedAt": "2025-02-26T04:58:52.573734+00:00",
      "sourceEndpoint": 252,
      "profileLastReceivedAt": "2025-03-24T14:14:52.16966+00:00",
      "pingAvailableAt": "2025-03-24T14:14:52.169661+00:00",
      "projectId": 1
    },
    {
      "nodeId": "9002512",
      "gatewayId": "DEMO100042",
      "createdAt": "2025-02-26T05:02:35.800723+00:00",
      "hopCount": 3,
      "linkScore": 1,
      "sinkId": "sink2",
      "lastCommunicatedAt": "2025-02-26T05:02:35.79287+00:00",
      "sourceEndpoint": 252,
      "profileLastReceivedAt": "2025-03-24T14:20:36.563721+00:00",
      "pingAvailableAt": "2025-03-24T14:20:36.563721+00:00",
      "projectId": 1
    }
  ],
  "totalRecords": 635,
  "errorResponse": null
}</t>
  </si>
  <si>
    <t>EHES_GWLD_TC_4</t>
  </si>
  <si>
    <t>PageSize_50</t>
  </si>
  <si>
    <t>Validate the API by providing other valid PageSize</t>
  </si>
  <si>
    <t>{
    "nodeId": "",
    "PageNumber": 1,
    "PageSize": 50,
    "HopCount": null,
    "gatewayId": null,
    "SourceEndpoint": null,
    "TimePeriod": null,
    "orderByAscOnLastCommunicatedAt": null,
    "ProjectId": 1
}</t>
  </si>
  <si>
    <t>Status code: 200
{
  "meterRoutingList": [
    {
      "nodeId": "9002206",
      "gatewayId": "DEMO100050",
      "createdAt": "2025-06-05T10:33:36.732463+00:00",
      "hopCount": 1,
      "linkScore": 1,
      "sinkId": "sink3",
      "lastCommunicatedAt": "2025-06-05T10:33:36.721882+00:00",
      "sourceEndpoint": 252,
      "profileLastReceivedAt": "2025-06-05T10:33:36.732463+00:00",
      "pingAvailableAt": "2025-07-24T13:00:00.744474+00:00",
      "projectId": 1
    },
    {
      "nodeId": "9002207",
      "gatewayId": "DEMO100050",
      "createdAt": "2025-06-23T12:12:40.227863+00:00",
      "hopCount": 1,
      "linkScore": 1,
      "sinkId": "sink3",
      "lastCommunicatedAt": "2025-06-23T12:12:40.218753+00:00",
      "sourceEndpoint": 254,
      "profileLastReceivedAt": "2025-06-23T12:13:41.285338+00:00",
      "pingAvailableAt": "2025-07-24T13:00:00.744474+00:00",
      "projectId": 1
    },
    {
      "nodeId": "9002208",
      "gatewayId": "DEMO100137",
      "createdAt": "2025-07-03T13:29:10.168925+00:00",
      "hopCount": 1,
      "linkScore": 1,
      "sinkId": "sink2",
      "lastCommunicatedAt": "2025-07-03T13:29:10.161598+00:00",
      "sourceEndpoint": 98,
      "profileLastReceivedAt": "2025-07-03T13:29:42.505219+00:00",
      "pingAvailableAt": "2025-07-03T13:29:42.505219+00:00",
      "projectId": 1
    },
    {
      "nodeId": "9002209",
      "gatewayId": "DEMO100050",
      "createdAt": "2025-05-15T07:10:02.711549+00:00",
      "hopCount": 1,
      "linkScore": 1,
      "sinkId": "sink3",
      "lastCommunicatedAt": "2025-05-03T18:00:29.879656+00:00",
      "sourceEndpoint": 251,
      "profileLastReceivedAt": "2025-05-15T07:10:02.711549+00:00",
      "pingAvailableAt": "2025-07-24T13:00:00.744474+00:00",
      "projectId": 1
    },
    {
      "nodeId": "9002216",
      "gatewayId": "DEMO100050",
      "createdAt": "2025-07-11T11:20:14.959424+00:00",
      "hopCount": 2,
      "linkScore": 1,
      "sinkId": "sink3",
      "lastCommunicatedAt": "2025-07-19T14:15:14.950135+00:00",
      "sourceEndpoint": 251,
      "profileLastReceivedAt": "2025-07-11T11:23:25.578669+00:00",
      "pingAvailableAt": "2025-07-23T15:12:14.950135+00:00",
      "projectId": 1
    },
    {
      "nodeId": "9002269",
      "gatewayId": "DEMO100015",
      "createdAt": "2025-02-14T19:08:03.447819+00:00",
      "hopCount": 2,
      "linkScore": 1,
      "sinkId": "sink3",
      "lastCommunicatedAt": "2025-02-15T00:38:03.435261+00:00",
      "sourceEndpoint": 252,
      "profileLastReceivedAt": "2025-02-14T19:17:54.45309+00:00",
      "pingAvailableAt": "2025-07-24T13:00:00.744474+00:00",
      "projectId": 1
    },
    {
      "nodeId": "9002270",
      "gatewayId": "DEMO100015",
      "createdAt": "2025-02-14T19:07:34.391458+00:00",
      "hopCount": 2,
      "linkScore": 1,
      "sinkId": "sink3",
      "lastCommunicatedAt": "2025-02-15T00:37:34.384189+00:00",
      "sourceEndpoint": 252,
      "profileLastReceivedAt": "2025-02-14T19:18:04.552276+00:00",
      "pingAvailableAt": "2025-07-24T13:00:00.744474+00:00",
      "projectId": 1
    },
    {
      "nodeId": "9002271",
      "gatewayId": "DEMO100015",
      "createdAt": "2025-02-14T19:03:57.115157+00:00",
      "hopCount": 2,
      "linkScore": 1,
      "sinkId": "sink3",
      "lastCommunicatedAt": "2025-02-15T00:33:57.103842+00:00",
      "sourceEndpoint": 252,
      "profileLastReceivedAt": "2025-02-14T19:15:00.744474+00:00",
      "pingAvailableAt": "2025-07-24T13:30:00.744474+00:00",
      "projectId": 1
    },
    {
      "nodeId": "9002272",
      "gatewayId": "DEMO100015",
      "createdAt": "2025-02-14T18:56:40.536759+00:00",
      "hopCount": 2,
      "linkScore": 1,
      "sinkId": "sink3",
      "lastCommunicatedAt": "2025-02-15T00:26:40.528892+00:00",
      "sourceEndpoint": 252,
      "profileLastReceivedAt": "2025-02-14T19:24:34.056761+00:00",
      "pingAvailableAt": "2025-07-24T13:00:00.744474+00:00",
      "projectId": 1
    },
    {
      "nodeId": "9002273",
      "gatewayId": "DEMO100015",
      "createdAt": "2025-02-14T19:22:39.946543+00:00",
      "hopCount": 3,
      "linkScore": 1,
      "sinkId": "sink3",
      "lastCommunicatedAt": "2025-02-15T00:52:39.938766+00:00",
      "sourceEndpoint": 252,
      "profileLastReceivedAt": "2025-02-14T19:22:39.946543+00:00",
      "pingAvailableAt": "2025-07-24T13:00:00.744474+00:00",
      "projectId": 1
    },
    {
      "nodeId": "9002274",
      "gatewayId": "DEMO100015",
      "createdAt": "2025-02-14T19:02:01.512598+00:00",
      "hopCount": 2,
      "linkScore": 1,
      "sinkId": "sink3",
      "lastCommunicatedAt": "2025-02-15T00:32:01.504587+00:00",
      "sourceEndpoint": 251,
      "profileLastReceivedAt": "2025-02-14T19:23:32.060912+00:00",
      "pingAvailableAt": "2025-07-24T13:00:00.744474+00:00",
      "projectId": 1
    },
    {
      "nodeId": "9002275",
      "gatewayId": "DEMO100015",
      "createdAt": "2025-02-14T19:10:14.203945+00:00",
      "hopCount": 3,
      "linkScore": 1,
      "sinkId": "sink3",
      "lastCommunicatedAt": "2025-02-15T00:40:14.194957+00:00",
      "sourceEndpoint": 252,
      "profileLastReceivedAt": "2025-02-14T19:17:03.250703+00:00",
      "pingAvailableAt": "2025-07-24T13:00:00.744474+00:00",
      "projectId": 1
    },
    {
      "nodeId": "9002276",
      "gatewayId": "DEMO100015",
      "createdAt": "2025-02-14T19:12:06.381626+00:00",
      "hopCount": 3,
      "linkScore": 1,
      "sinkId": "sink3",
      "lastCommunicatedAt": "2025-02-15T00:42:06.373878+00:00",
      "sourceEndpoint": 252,
      "profileLastReceivedAt": "2025-02-14T19:12:06.381626+00:00",
      "pingAvailableAt": "2025-07-24T13:00:00.744474+00:00",
      "projectId": 1
    },
    {
      "nodeId": "9002277",
      "gatewayId": "DEMO100015",
      "createdAt": "2025-02-14T19:03:57.631302+00:00",
      "hopCount": 3,
      "linkScore": 1,
      "sinkId": "sink3",
      "lastCommunicatedAt": "2025-02-15T00:33:57.62417+00:00",
      "sourceEndpoint": 252,
      "profileLastReceivedAt": "2025-02-14T19:13:08.222526+00:00",
      "pingAvailableAt": "2025-07-24T13:00:00.744474+00:00",
      "projectId": 1
    },
    {
      "nodeId": "9002278",
      "gatewayId": "DEMO100015",
      "createdAt": "2025-02-14T19:22:30.527303+00:00",
      "hopCount": 2,
      "linkScore": 1,
      "sinkId": "sink3",
      "lastCommunicatedAt": "2025-02-15T00:52:30.519338+00:00",
      "sourceEndpoint": 252,
      "profileLastReceivedAt": "2025-02-14T19:22:30.527303+00:00",
      "pingAvailableAt": "2025-07-24T13:00:00.744474+00:00",
      "projectId": 1
    },
    {
      "nodeId": "9002279",
      "gatewayId": "DEMO100015",
      "createdAt": "2025-02-14T19:24:32.766776+00:00",
      "hopCount": 3,
      "linkScore": 1,
      "sinkId": "sink3",
      "lastCommunicatedAt": "2025-02-15T00:54:32.758822+00:00",
      "sourceEndpoint": 252,
      "profileLastReceivedAt": "2025-02-14T19:24:32.766776+00:00",
      "pingAvailableAt": "2025-07-24T13:00:00.744474+00:00",
      "projectId": 1
    },
    {
      "nodeId": "9002280",
      "gatewayId": "DEMO100015",
      "createdAt": "2025-02-14T19:22:27.53634+00:00",
      "hopCount": 3,
      "linkScore": 1,
      "sinkId": "sink3",
      "lastCommunicatedAt": "2025-02-15T00:52:27.524144+00:00",
      "sourceEndpoint": 252,
      "profileLastReceivedAt": "2025-02-14T19:22:27.53634+00:00",
      "pingAvailableAt": "2025-07-24T13:00:00.744474+00:00",
      "projectId": 1
    },
    {
      "nodeId": "9002281",
      "gatewayId": "DEMO100015",
      "createdAt": "2025-02-14T19:06:00.551241+00:00",
      "hopCount": 2,
      "linkScore": 1,
      "sinkId": "sink3",
      "lastCommunicatedAt": "2025-02-15T00:36:00.542838+00:00",
      "sourceEndpoint": 252,
      "profileLastReceivedAt": "2025-02-14T19:11:30.471407+00:00",
      "pingAvailableAt": "2025-07-24T13:00:00.744474+00:00",
      "projectId": 1
    },
    {
      "nodeId": "9002282",
      "gatewayId": "DEMO100015",
      "createdAt": "2025-02-14T18:56:12.442246+00:00",
      "hopCount": 3,
      "linkScore": 1,
      "sinkId": "sink3",
      "lastCommunicatedAt": "2025-02-15T00:26:12.434752+00:00",
      "sourceEndpoint": 252,
      "profileLastReceivedAt": "2025-02-14T19:13:43.731312+00:00",
      "pingAvailableAt": "2025-07-24T13:00:00.744474+00:00",
      "projectId": 1
    },
    {
      "nodeId": "9002283",
      "gatewayId": "DEMO100015",
      "createdAt": "2025-02-14T19:25:51.173305+00:00",
      "hopCount": 4,
      "linkScore": 1,
      "sinkId": "sink3",
      "lastCommunicatedAt": "2025-02-15T00:55:51.159653+00:00",
      "sourceEndpoint": 252,
      "profileLastReceivedAt": "2025-02-14T19:25:51.173305+00:00",
      "pingAvailableAt": "2025-07-24T13:00:00.744474+00:00",
      "projectId": 1
    },
    {
      "nodeId": "9002284",
      "gatewayId": "DEMO100015",
      "createdAt": "2025-02-14T18:59:26.232406+00:00",
      "hopCount": 2,
      "linkScore": 1,
      "sinkId": "sink3",
      "lastCommunicatedAt": "2025-02-15T00:29:26.223672+00:00",
      "sourceEndpoint": 252,
      "profileLastReceivedAt": "2025-02-14T19:17:46.491874+00:00",
      "pingAvailableAt": "2025-07-24T13:00:00.744474+00:00",
      "projectId": 1
    },
    {
      "nodeId": "9002285",
      "gatewayId": "DEMO100015",
      "createdAt": "2025-02-14T18:58:15.768397+00:00",
      "hopCount": 3,
      "linkScore": 1,
      "sinkId": "sink3",
      "lastCommunicatedAt": "2025-02-15T00:28:15.760376+00:00",
      "sourceEndpoint": 252,
      "profileLastReceivedAt": "2025-02-14T19:20:17.850036+00:00",
      "pingAvailableAt": "2025-07-24T13:00:00.744474+00:00",
      "projectId": 1
    },
    {
      "nodeId": "9002286",
      "gatewayId": "DEMO100015",
      "createdAt": "2025-02-14T18:57:30.601463+00:00",
      "hopCount": 3,
      "linkScore": 1,
      "sinkId": "sink3",
      "lastCommunicatedAt": "2025-02-15T00:27:30.593799+00:00",
      "sourceEndpoint": 252,
      "profileLastReceivedAt": "2025-02-14T19:01:30.732876+00:00",
      "pingAvailableAt": "2025-02-14T19:01:30.732876+00:00",
      "projectId": 1
    },
    {
      "nodeId": "9002287",
      "gatewayId": "DEMO100042",
      "createdAt": "2025-02-26T05:08:18.34181+00:00",
      "hopCount": 2,
      "linkScore": 1,
      "sinkId": "sink3",
      "lastCommunicatedAt": "2025-02-26T05:08:18.334403+00:00",
      "sourceEndpoint": 251,
      "profileLastReceivedAt": "2025-03-24T13:48:47.983056+00:00",
      "pingAvailableAt": "2025-03-24T13:48:47.983056+00:00",
      "projectId": 1
    },
    {
      "nodeId": "9002288",
      "gatewayId": "DEMO100042",
      "createdAt": "2025-03-24T14:22:57.903251+00:00",
      "hopCount": 2,
      "linkScore": 1,
      "sinkId": "sink4",
      "lastCommunicatedAt": "2025-03-24T14:22:57.895891+00:00",
      "sourceEndpoint": 252,
      "profileLastReceivedAt": "2025-03-24T14:22:57.903252+00:00",
      "pingAvailableAt": "2025-03-24T14:22:57.903252+00:00",
      "projectId": 1
    },
    {
      "nodeId": "9002289",
      "gatewayId": "DEMO100042",
      "createdAt": "2025-02-26T05:08:26.258071+00:00",
      "hopCount": 3,
      "linkScore": 1,
      "sinkId": "sink4",
      "lastCommunicatedAt": "2025-02-26T05:08:26.248221+00:00",
      "sourceEndpoint": 253,
      "profileLastReceivedAt": "2025-03-24T12:54:10.060066+00:00",
      "pingAvailableAt": "2025-03-24T12:54:10.060066+00:00",
      "projectId": 1
    },
    {
      "nodeId": "9002290",
      "gatewayId": "DEMO100042",
      "createdAt": "2025-02-26T05:07:47.857161+00:00",
      "hopCount": 2,
      "linkScore": 1,
      "sinkId": "sink4",
      "lastCommunicatedAt": "2025-02-26T05:07:47.026189+00:00",
      "sourceEndpoint": 252,
      "profileLastReceivedAt": "2025-03-24T13:44:08.148539+00:00",
      "pingAvailableAt": "2025-03-24T13:44:08.148539+00:00",
      "projectId": 1
    },
    {
      "nodeId": "9002291",
      "gatewayId": "DEMO100042",
      "createdAt": "2025-03-24T14:21:40.862759+00:00",
      "hopCount": 2,
      "linkScore": 1,
      "sinkId": "sink4",
      "lastCommunicatedAt": "2025-03-24T14:21:40.855705+00:00",
      "sourceEndpoint": 253,
      "profileLastReceivedAt": "2025-03-24T14:21:40.862759+00:00",
      "pingAvailableAt": "2025-03-24T14:21:40.862759+00:00",
      "projectId": 1
    },
    {
      "nodeId": "9002292",
      "gatewayId": "DEMO100042",
      "createdAt": "2025-02-26T05:02:47.702744+00:00",
      "hopCount": 1,
      "linkScore": 1,
      "sinkId": "sink3",
      "lastCommunicatedAt": "2025-02-26T05:02:47.694612+00:00",
      "sourceEndpoint": 251,
      "profileLastReceivedAt": "2025-03-24T13:35:20.075962+00:00",
      "pingAvailableAt": "2025-03-24T13:35:20.075962+00:00",
      "projectId": 1
    },
    {
      "nodeId": "9002293",
      "gatewayId": "DEMO100042",
      "createdAt": "2025-02-26T05:07:28.113407+00:00",
      "hopCount": 2,
      "linkScore": 1,
      "sinkId": "sink3",
      "lastCommunicatedAt": "2025-02-26T05:07:27.532151+00:00",
      "sourceEndpoint": 252,
      "profileLastReceivedAt": "2025-03-24T14:18:21.915251+00:00",
      "pingAvailableAt": "2025-03-24T14:18:21.915251+00:00",
      "projectId": 1
    },
    {
      "nodeId": "9002294",
      "gatewayId": "DEMO100042",
      "createdAt": "2025-02-26T05:08:23.572723+00:00",
      "hopCount": 2,
      "linkScore": 1,
      "sinkId": "sink3",
      "lastCommunicatedAt": "2025-02-26T05:08:23.562504+00:00",
      "sourceEndpoint": 252,
      "profileLastReceivedAt": "2025-03-24T14:08:12.815943+00:00",
      "pingAvailableAt": "2025-03-24T14:08:12.815943+00:00",
      "projectId": 1
    },
    {
      "nodeId": "9002295",
      "gatewayId": "DEMO100042",
      "createdAt": "2025-02-26T05:08:19.676667+00:00",
      "hopCount": 2,
      "linkScore": 1,
      "sinkId": "sink3",
      "lastCommunicatedAt": "2025-02-26T05:08:19.668152+00:00",
      "sourceEndpoint": 251,
      "profileLastReceivedAt": "2025-03-24T12:42:29.749527+00:00",
      "pingAvailableAt": "2025-03-24T12:42:29.749527+00:00",
      "projectId": 1
    },
    {
      "nodeId": "9002296",
      "gatewayId": "DEMO100042",
      "createdAt": "2025-02-26T05:08:14.656279+00:00",
      "hopCount": 2,
      "linkScore": 1,
      "sinkId": "sink4",
      "lastCommunicatedAt": "2025-02-26T05:08:14.07395+00:00",
      "sourceEndpoint": 253,
      "profileLastReceivedAt": "2025-03-24T14:18:36.078586+00:00",
      "pingAvailableAt": "2025-03-24T14:18:36.078586+00:00",
      "projectId": 1
    },
    {
      "nodeId": "9002297",
      "gatewayId": "DEMO100042",
      "createdAt": "2025-02-26T05:07:40.694743+00:00",
      "hopCount": 2,
      "linkScore": 1,
      "sinkId": "sink4",
      "lastCommunicatedAt": "2025-02-26T05:07:40.652903+00:00",
      "sourceEndpoint": 251,
      "profileLastReceivedAt": "2025-03-24T14:14:14.368228+00:00",
      "pingAvailableAt": "2025-03-24T14:14:14.368229+00:00",
      "projectId": 1
    },
    {
      "nodeId": "9002298",
      "gatewayId": "DEMO100042",
      "createdAt": "2025-02-26T05:06:01.496294+00:00",
      "hopCount": 2,
      "linkScore": 1,
      "sinkId": "sink4",
      "lastCommunicatedAt": "2025-02-26T05:06:01.487388+00:00",
      "sourceEndpoint": 253,
      "profileLastReceivedAt": "2025-03-24T13:34:30.245844+00:00",
      "pingAvailableAt": "2025-03-24T13:34:30.245845+00:00",
      "projectId": 1
    },
    {
      "nodeId": "9002299",
      "gatewayId": "DEMO100042",
      "createdAt": "2025-02-26T05:08:16.358998+00:00",
      "hopCount": 2,
      "linkScore": 1,
      "sinkId": "sink4",
      "lastCommunicatedAt": "2025-02-26T05:08:16.351062+00:00",
      "sourceEndpoint": 251,
      "profileLastReceivedAt": "2025-03-24T12:43:09.653875+00:00",
      "pingAvailableAt": "2025-03-24T12:43:09.653875+00:00",
      "projectId": 1
    },
    {
      "nodeId": "9002300",
      "gatewayId": "DEMO100042",
      "createdAt": "2025-02-26T05:08:04.582177+00:00",
      "hopCount": 2,
      "linkScore": 1,
      "sinkId": "sink4",
      "lastCommunicatedAt": "2025-02-26T05:08:04.57294+00:00",
      "sourceEndpoint": 252,
      "profileLastReceivedAt": "2025-03-24T14:05:39.436752+00:00",
      "pingAvailableAt": "2025-03-24T14:05:39.436752+00:00",
      "projectId": 1
    },
    {
      "nodeId": "9002301",
      "gatewayId": "DEMO100042",
      "createdAt": "2025-02-26T05:08:17.765175+00:00",
      "hopCount": 2,
      "linkScore": 1,
      "sinkId": "sink4",
      "lastCommunicatedAt": "2025-02-26T05:08:17.752891+00:00",
      "sourceEndpoint": 253,
      "profileLastReceivedAt": "2025-03-24T12:50:39.219457+00:00",
      "pingAvailableAt": "2025-03-24T12:50:39.219457+00:00",
      "projectId": 1
    },
    {
      "nodeId": "9002302",
      "gatewayId": "DEMO100042",
      "createdAt": "2025-02-26T05:03:12.790688+00:00",
      "hopCount": 2,
      "linkScore": 1,
      "sinkId": "sink2",
      "lastCommunicatedAt": "2025-02-26T05:03:12.782964+00:00",
      "sourceEndpoint": 252,
      "profileLastReceivedAt": "2025-03-24T14:16:17.082311+00:00",
      "pingAvailableAt": "2025-03-24T14:16:17.082312+00:00",
      "projectId": 1
    },
    {
      "nodeId": "9002303",
      "gatewayId": "DEMO100042",
      "createdAt": "2025-02-26T05:08:15.547147+00:00",
      "hopCount": 3,
      "linkScore": 1,
      "sinkId": "sink4",
      "lastCommunicatedAt": "2025-02-26T05:08:15.53776+00:00",
      "sourceEndpoint": 253,
      "profileLastReceivedAt": "2025-03-24T13:43:54.882572+00:00",
      "pingAvailableAt": "2025-03-24T13:43:54.882573+00:00",
      "projectId": 1
    },
    {
      "nodeId": "9002304",
      "gatewayId": "DEMO100042",
      "createdAt": "2025-02-26T05:04:57.114561+00:00",
      "hopCount": 2,
      "linkScore": 1,
      "sinkId": "sink2",
      "lastCommunicatedAt": "2025-02-26T05:04:57.106787+00:00",
      "sourceEndpoint": 252,
      "profileLastReceivedAt": "2025-03-24T14:21:03.900187+00:00",
      "pingAvailableAt": "2025-03-24T14:21:03.900188+00:00",
      "projectId": 1
    },
    {
      "nodeId": "9002305",
      "gatewayId": "DEMO100042",
      "createdAt": "2025-02-26T05:06:36.446231+00:00",
      "hopCount": 3,
      "linkScore": 1,
      "sinkId": "sink2",
      "lastCommunicatedAt": "2025-02-26T05:06:36.437247+00:00",
      "sourceEndpoint": 252,
      "profileLastReceivedAt": "2025-03-24T14:05:02.930946+00:00",
      "pingAvailableAt": "2025-03-24T14:05:02.930946+00:00",
      "projectId": 1
    },
    {
      "nodeId": "9002306",
      "gatewayId": "DEMO100042",
      "createdAt": "2025-02-26T05:06:02.077436+00:00",
      "hopCount": 3,
      "linkScore": 1,
      "sinkId": "sink2",
      "lastCommunicatedAt": "2025-02-26T05:06:01.686468+00:00",
      "sourceEndpoint": 252,
      "profileLastReceivedAt": "2025-03-24T14:13:31.09962+00:00",
      "pingAvailableAt": "2025-03-24T14:13:31.09962+00:00",
      "projectId": 1
    },
    {
      "nodeId": "9002471",
      "gatewayId": "DEMO100042",
      "createdAt": "2025-02-26T05:07:03.066696+00:00",
      "hopCount": 3,
      "linkScore": 1,
      "sinkId": "sink2",
      "lastCommunicatedAt": "2025-02-26T05:07:03.058408+00:00",
      "sourceEndpoint": 252,
      "profileLastReceivedAt": "2025-03-24T14:12:47.750623+00:00",
      "pingAvailableAt": "2025-03-24T14:12:47.750624+00:00",
      "projectId": 1
    },
    {
      "nodeId": "9002472",
      "gatewayId": "DEMO100042",
      "createdAt": "2025-02-26T05:07:12.774421+00:00",
      "hopCount": 4,
      "linkScore": 1,
      "sinkId": "sink2",
      "lastCommunicatedAt": "2025-02-26T05:07:12.139167+00:00",
      "sourceEndpoint": 253,
      "profileLastReceivedAt": "2025-03-24T14:12:40.151329+00:00",
      "pingAvailableAt": "2025-03-24T14:12:40.15133+00:00",
      "projectId": 1
    },
    {
      "nodeId": "9002473",
      "gatewayId": "DEMO100042",
      "createdAt": "2025-02-26T05:02:29.37309+00:00",
      "hopCount": 2,
      "linkScore": 1,
      "sinkId": "sink2",
      "lastCommunicatedAt": "2025-02-26T05:02:29.36305+00:00",
      "sourceEndpoint": 252,
      "profileLastReceivedAt": "2025-03-24T14:16:24.714213+00:00",
      "pingAvailableAt": "2025-03-24T14:16:24.714214+00:00",
      "projectId": 1
    },
    {
      "nodeId": "9002474",
      "gatewayId": "DEMO100042",
      "createdAt": "2025-02-26T05:04:44.827045+00:00",
      "hopCount": 2,
      "linkScore": 1,
      "sinkId": "sink2",
      "lastCommunicatedAt": "2025-02-26T05:04:44.8175+00:00",
      "sourceEndpoint": 251,
      "profileLastReceivedAt": "2025-03-24T14:05:15.081814+00:00",
      "pingAvailableAt": "2025-03-24T14:05:15.081814+00:00",
      "projectId": 1
    },
    {
      "nodeId": "9002475",
      "gatewayId": "DEMO100042",
      "createdAt": "2025-02-26T04:59:26.936075+00:00",
      "hopCount": 4,
      "linkScore": 1,
      "sinkId": "sink2",
      "lastCommunicatedAt": "2025-02-26T04:59:26.927095+00:00",
      "sourceEndpoint": 252,
      "profileLastReceivedAt": "2025-03-24T14:23:46.922148+00:00",
      "pingAvailableAt": "2025-03-24T13:53:46.923497+00:00",
      "projectId": 1
    },
    {
      "nodeId": "9002476",
      "gatewayId": "DEMO100042",
      "createdAt": "2025-02-26T04:59:48.791727+00:00",
      "hopCount": 4,
      "linkScore": 1,
      "sinkId": "sink2",
      "lastCommunicatedAt": "2025-02-26T04:59:48.782421+00:00",
      "sourceEndpoint": 252,
      "profileLastReceivedAt": "2025-03-24T14:15:05.623056+00:00",
      "pingAvailableAt": "2025-03-24T14:15:05.623057+00:00",
      "projectId": 1
    },
    {
      "nodeId": "9002477",
      "gatewayId": "DEMO100042",
      "createdAt": "2025-02-26T05:01:46.526335+00:00",
      "hopCount": 3,
      "linkScore": 1,
      "sinkId": "sink2",
      "lastCommunicatedAt": "2025-02-26T05:01:46.51724+00:00",
      "sourceEndpoint": 252,
      "profileLastReceivedAt": "2025-03-24T14:05:21.453859+00:00",
      "pingAvailableAt": "2025-03-24T14:05:21.453859+00:00",
      "projectId": 1
    }
  ],
  "totalRecords": 635,
  "errorResponse": null
}</t>
  </si>
  <si>
    <t>{
  "meterRoutingList": [
    {
      "nodeId": "9002206",
      "gatewayId": "DEMO100050",
      "createdAt": "2025-06-05T10:33:36.732463+00:00",
      "hopCount": 1,
      "linkScore": 1,
      "sinkId": "sink3",
      "lastCommunicatedAt": "2025-06-05T10:33:36.721882+00:00",
      "sourceEndpoint": 252,
      "profileLastReceivedAt": "2025-06-05T10:33:36.732463+00:00",
      "pingAvailableAt": "2025-07-24T13:00:00.744474+00:00",
      "projectId": 1
    },
    {
      "nodeId": "9002207",
      "gatewayId": "DEMO100050",
      "createdAt": "2025-06-23T12:12:40.227863+00:00",
      "hopCount": 1,
      "linkScore": 1,
      "sinkId": "sink3",
      "lastCommunicatedAt": "2025-06-23T12:12:40.218753+00:00",
      "sourceEndpoint": 254,
      "profileLastReceivedAt": "2025-06-23T12:13:41.285338+00:00",
      "pingAvailableAt": "2025-07-24T13:00:00.744474+00:00",
      "projectId": 1
    },
    {
      "nodeId": "9002208",
      "gatewayId": "DEMO100137",
      "createdAt": "2025-07-03T13:29:10.168925+00:00",
      "hopCount": 1,
      "linkScore": 1,
      "sinkId": "sink2",
      "lastCommunicatedAt": "2025-07-03T13:29:10.161598+00:00",
      "sourceEndpoint": 98,
      "profileLastReceivedAt": "2025-07-03T13:29:42.505219+00:00",
      "pingAvailableAt": "2025-07-03T13:29:42.505219+00:00",
      "projectId": 1
    },
    {
      "nodeId": "9002209",
      "gatewayId": "DEMO100050",
      "createdAt": "2025-05-15T07:10:02.711549+00:00",
      "hopCount": 1,
      "linkScore": 1,
      "sinkId": "sink3",
      "lastCommunicatedAt": "2025-05-03T18:00:29.879656+00:00",
      "sourceEndpoint": 251,
      "profileLastReceivedAt": "2025-05-15T07:10:02.711549+00:00",
      "pingAvailableAt": "2025-07-24T13:00:00.744474+00:00",
      "projectId": 1
    },
    {
      "nodeId": "9002216",
      "gatewayId": "DEMO100050",
      "createdAt": "2025-07-11T11:20:14.959424+00:00",
      "hopCount": 2,
      "linkScore": 1,
      "sinkId": "sink3",
      "lastCommunicatedAt": "2025-07-19T14:15:14.950135+00:00",
      "sourceEndpoint": 251,
      "profileLastReceivedAt": "2025-07-11T11:23:25.578669+00:00",
      "pingAvailableAt": "2025-07-23T15:12:14.950135+00:00",
      "projectId": 1
    },
    {
      "nodeId": "9002269",
      "gatewayId": "DEMO100015",
      "createdAt": "2025-02-14T19:08:03.447819+00:00",
      "hopCount": 2,
      "linkScore": 1,
      "sinkId": "sink3",
      "lastCommunicatedAt": "2025-02-15T00:38:03.435261+00:00",
      "sourceEndpoint": 252,
      "profileLastReceivedAt": "2025-02-14T19:17:54.45309+00:00",
      "pingAvailableAt": "2025-07-24T13:00:00.744474+00:00",
      "projectId": 1
    },
    {
      "nodeId": "9002270",
      "gatewayId": "DEMO100015",
      "createdAt": "2025-02-14T19:07:34.391458+00:00",
      "hopCount": 2,
      "linkScore": 1,
      "sinkId": "sink3",
      "lastCommunicatedAt": "2025-02-15T00:37:34.384189+00:00",
      "sourceEndpoint": 252,
      "profileLastReceivedAt": "2025-02-14T19:18:04.552276+00:00",
      "pingAvailableAt": "2025-07-24T13:00:00.744474+00:00",
      "projectId": 1
    },
    {
      "nodeId": "9002271",
      "gatewayId": "DEMO100015",
      "createdAt": "2025-02-14T19:03:57.115157+00:00",
      "hopCount": 2,
      "linkScore": 1,
      "sinkId": "sink3",
      "lastCommunicatedAt": "2025-02-15T00:33:57.103842+00:00",
      "sourceEndpoint": 252,
      "profileLastReceivedAt": "2025-02-14T19:15:00.744474+00:00",
      "pingAvailableAt": "2025-07-24T13:30:00.744474+00:00",
      "projectId": 1
    },
    {
      "nodeId": "9002272",
      "gatewayId": "DEMO100015",
      "createdAt": "2025-02-14T18:56:40.536759+00:00",
      "hopCount": 2,
      "linkScore": 1,
      "sinkId": "sink3",
      "lastCommunicatedAt": "2025-02-15T00:26:40.528892+00:00",
      "sourceEndpoint": 252,
      "profileLastReceivedAt": "2025-02-14T19:24:34.056761+00:00",
      "pingAvailableAt": "2025-07-24T13:00:00.744474+00:00",
      "projectId": 1
    },
    {
      "nodeId": "9002273",
      "gatewayId": "DEMO100015",
      "createdAt": "2025-02-14T19:22:39.946543+00:00",
      "hopCount": 3,
      "linkScore": 1,
      "sinkId": "sink3",
      "lastCommunicatedAt": "2025-02-15T00:52:39.938766+00:00",
      "sourceEndpoint": 252,
      "profileLastReceivedAt": "2025-02-14T19:22:39.946543+00:00",
      "pingAvailableAt": "2025-07-24T13:00:00.744474+00:00",
      "projectId": 1
    },
    {
      "nodeId": "9002274",
      "gatewayId": "DEMO100015",
      "createdAt": "2025-02-14T19:02:01.512598+00:00",
      "hopCount": 2,
      "linkScore": 1,
      "sinkId": "sink3",
      "lastCommunicatedAt": "2025-02-15T00:32:01.504587+00:00",
      "sourceEndpoint": 251,
      "profileLastReceivedAt": "2025-02-14T19:23:32.060912+00:00",
      "pingAvailableAt": "2025-07-24T13:00:00.744474+00:00",
      "projectId": 1
    },
    {
      "nodeId": "9002275",
      "gatewayId": "DEMO100015",
      "createdAt": "2025-02-14T19:10:14.203945+00:00",
      "hopCount": 3,
      "linkScore": 1,
      "sinkId": "sink3",
      "lastCommunicatedAt": "2025-02-15T00:40:14.194957+00:00",
      "sourceEndpoint": 252,
      "profileLastReceivedAt": "2025-02-14T19:17:03.250703+00:00",
      "pingAvailableAt": "2025-07-24T13:00:00.744474+00:00",
      "projectId": 1
    },
    {
      "nodeId": "9002276",
      "gatewayId": "DEMO100015",
      "createdAt": "2025-02-14T19:12:06.381626+00:00",
      "hopCount": 3,
      "linkScore": 1,
      "sinkId": "sink3",
      "lastCommunicatedAt": "2025-02-15T00:42:06.373878+00:00",
      "sourceEndpoint": 252,
      "profileLastReceivedAt": "2025-02-14T19:12:06.381626+00:00",
      "pingAvailableAt": "2025-07-24T13:00:00.744474+00:00",
      "projectId": 1
    },
    {
      "nodeId": "9002277",
      "gatewayId": "DEMO100015",
      "createdAt": "2025-02-14T19:03:57.631302+00:00",
      "hopCount": 3,
      "linkScore": 1,
      "sinkId": "sink3",
      "lastCommunicatedAt": "2025-02-15T00:33:57.62417+00:00",
      "sourceEndpoint": 252,
      "profileLastReceivedAt": "2025-02-14T19:13:08.222526+00:00",
      "pingAvailableAt": "2025-07-24T13:00:00.744474+00:00",
      "projectId": 1
    },
    {
      "nodeId": "9002278",
      "gatewayId": "DEMO100015",
      "createdAt": "2025-02-14T19:22:30.527303+00:00",
      "hopCount": 2,
      "linkScore": 1,
      "sinkId": "sink3",
      "lastCommunicatedAt": "2025-02-15T00:52:30.519338+00:00",
      "sourceEndpoint": 252,
      "profileLastReceivedAt": "2025-02-14T19:22:30.527303+00:00",
      "pingAvailableAt": "2025-07-24T13:00:00.744474+00:00",
      "projectId": 1
    },
    {
      "nodeId": "9002279",
      "gatewayId": "DEMO100015",
      "createdAt": "2025-02-14T19:24:32.766776+00:00",
      "hopCount": 3,
      "linkScore": 1,
      "sinkId": "sink3",
      "lastCommunicatedAt": "2025-02-15T00:54:32.758822+00:00",
      "sourceEndpoint": 252,
      "profileLastReceivedAt": "2025-02-14T19:24:32.766776+00:00",
      "pingAvailableAt": "2025-07-24T13:00:00.744474+00:00",
      "projectId": 1
    },
    {
      "nodeId": "9002280",
      "gatewayId": "DEMO100015",
      "createdAt": "2025-02-14T19:22:27.53634+00:00",
      "hopCount": 3,
      "linkScore": 1,
      "sinkId": "sink3",
      "lastCommunicatedAt": "2025-02-15T00:52:27.524144+00:00",
      "sourceEndpoint": 252,
      "profileLastReceivedAt": "2025-02-14T19:22:27.53634+00:00",
      "pingAvailableAt": "2025-07-24T13:00:00.744474+00:00",
      "projectId": 1
    },
    {
      "nodeId": "9002281",
      "gatewayId": "DEMO100015",
      "createdAt": "2025-02-14T19:06:00.551241+00:00",
      "hopCount": 2,
      "linkScore": 1,
      "sinkId": "sink3",
      "lastCommunicatedAt": "2025-02-15T00:36:00.542838+00:00",
      "sourceEndpoint": 252,
      "profileLastReceivedAt": "2025-02-14T19:11:30.471407+00:00",
      "pingAvailableAt": "2025-07-24T13:00:00.744474+00:00",
      "projectId": 1
    },
    {
      "nodeId": "9002282",
      "gatewayId": "DEMO100015",
      "createdAt": "2025-02-14T18:56:12.442246+00:00",
      "hopCount": 3,
      "linkScore": 1,
      "sinkId": "sink3",
      "lastCommunicatedAt": "2025-02-15T00:26:12.434752+00:00",
      "sourceEndpoint": 252,
      "profileLastReceivedAt": "2025-02-14T19:13:43.731312+00:00",
      "pingAvailableAt": "2025-07-24T13:00:00.744474+00:00",
      "projectId": 1
    },
    {
      "nodeId": "9002283",
      "gatewayId": "DEMO100015",
      "createdAt": "2025-02-14T19:25:51.173305+00:00",
      "hopCount": 4,
      "linkScore": 1,
      "sinkId": "sink3",
      "lastCommunicatedAt": "2025-02-15T00:55:51.159653+00:00",
      "sourceEndpoint": 252,
      "profileLastReceivedAt": "2025-02-14T19:25:51.173305+00:00",
      "pingAvailableAt": "2025-07-24T13:00:00.744474+00:00",
      "projectId": 1
    },
    {
      "nodeId": "9002284",
      "gatewayId": "DEMO100015",
      "createdAt": "2025-02-14T18:59:26.232406+00:00",
      "hopCount": 2,
      "linkScore": 1,
      "sinkId": "sink3",
      "lastCommunicatedAt": "2025-02-15T00:29:26.223672+00:00",
      "sourceEndpoint": 252,
      "profileLastReceivedAt": "2025-02-14T19:17:46.491874+00:00",
      "pingAvailableAt": "2025-07-24T13:00:00.744474+00:00",
      "projectId": 1
    },
    {
      "nodeId": "9002285",
      "gatewayId": "DEMO100015",
      "createdAt": "2025-02-14T18:58:15.768397+00:00",
      "hopCount": 3,
      "linkScore": 1,
      "sinkId": "sink3",
      "lastCommunicatedAt": "2025-02-15T00:28:15.760376+00:00",
      "sourceEndpoint": 252,
      "profileLastReceivedAt": "2025-02-14T19:20:17.850036+00:00",
      "pingAvailableAt": "2025-07-24T13:00:00.744474+00:00",
      "projectId": 1
    },
    {
      "nodeId": "9002286",
      "gatewayId": "DEMO100015",
      "createdAt": "2025-02-14T18:57:30.601463+00:00",
      "hopCount": 3,
      "linkScore": 1,
      "sinkId": "sink3",
      "lastCommunicatedAt": "2025-02-15T00:27:30.593799+00:00",
      "sourceEndpoint": 252,
      "profileLastReceivedAt": "2025-02-14T19:01:30.732876+00:00",
      "pingAvailableAt": "2025-02-14T19:01:30.732876+00:00",
      "projectId": 1
    },
    {
      "nodeId": "9002287",
      "gatewayId": "DEMO100042",
      "createdAt": "2025-02-26T05:08:18.34181+00:00",
      "hopCount": 2,
      "linkScore": 1,
      "sinkId": "sink3",
      "lastCommunicatedAt": "2025-02-26T05:08:18.334403+00:00",
      "sourceEndpoint": 251,
      "profileLastReceivedAt": "2025-03-24T13:48:47.983056+00:00",
      "pingAvailableAt": "2025-03-24T13:48:47.983056+00:00",
      "projectId": 1
    },
    {
      "nodeId": "9002288",
      "gatewayId": "DEMO100042",
      "createdAt": "2025-03-24T14:22:57.903251+00:00",
      "hopCount": 2,
      "linkScore": 1,
      "sinkId": "sink4",
      "lastCommunicatedAt": "2025-03-24T14:22:57.895891+00:00",
      "sourceEndpoint": 252,
      "profileLastReceivedAt": "2025-03-24T14:22:57.903252+00:00",
      "pingAvailableAt": "2025-03-24T14:22:57.903252+00:00",
      "projectId": 1
    },
    {
      "nodeId": "9002289",
      "gatewayId": "DEMO100042",
      "createdAt": "2025-02-26T05:08:26.258071+00:00",
      "hopCount": 3,
      "linkScore": 1,
      "sinkId": "sink4",
      "lastCommunicatedAt": "2025-02-26T05:08:26.248221+00:00",
      "sourceEndpoint": 253,
      "profileLastReceivedAt": "2025-03-24T12:54:10.060066+00:00",
      "pingAvailableAt": "2025-03-24T12:54:10.060066+00:00",
      "projectId": 1
    },
    {
      "nodeId": "9002290",
      "gatewayId": "DEMO100042",
      "createdAt": "2025-02-26T05:07:47.857161+00:00",
      "hopCount": 2,
      "linkScore": 1,
      "sinkId": "sink4",
      "lastCommunicatedAt": "2025-02-26T05:07:47.026189+00:00",
      "sourceEndpoint": 252,
      "profileLastReceivedAt": "2025-03-24T13:44:08.148539+00:00",
      "pingAvailableAt": "2025-03-24T13:44:08.148539+00:00",
      "projectId": 1
    },
    {
      "nodeId": "9002291",
      "gatewayId": "DEMO100042",
      "createdAt": "2025-03-24T14:21:40.862759+00:00",
      "hopCount": 2,
      "linkScore": 1,
      "sinkId": "sink4",
      "lastCommunicatedAt": "2025-03-24T14:21:40.855705+00:00",
      "sourceEndpoint": 253,
      "profileLastReceivedAt": "2025-03-24T14:21:40.862759+00:00",
      "pingAvailableAt": "2025-03-24T14:21:40.862759+00:00",
      "projectId": 1
    },
    {
      "nodeId": "9002292",
      "gatewayId": "DEMO100042",
      "createdAt": "2025-02-26T05:02:47.702744+00:00",
      "hopCount": 1,
      "linkScore": 1,
      "sinkId": "sink3",
      "lastCommunicatedAt": "2025-02-26T05:02:47.694612+00:00",
      "sourceEndpoint": 251,
      "profileLastReceivedAt": "2025-03-24T13:35:20.075962+00:00",
      "pingAvailableAt": "2025-03-24T13:35:20.075962+00:00",
      "projectId": 1
    },
    {
      "nodeId": "9002293",
      "gatewayId": "DEMO100042",
      "createdAt": "2025-02-26T05:07:28.113407+00:00",
      "hopCount": 2,
      "linkScore": 1,
      "sinkId": "sink3",
      "lastCommunicatedAt": "2025-02-26T05:07:27.532151+00:00",
      "sourceEndpoint": 252,
      "profileLastReceivedAt": "2025-03-24T14:18:21.915251+00:00",
      "pingAvailableAt": "2025-03-24T14:18:21.915251+00:00",
      "projectId": 1
    },
    {
      "nodeId": "9002294",
      "gatewayId": "DEMO100042",
      "createdAt": "2025-02-26T05:08:23.572723+00:00",
      "hopCount": 2,
      "linkScore": 1,
      "sinkId": "sink3",
      "lastCommunicatedAt": "2025-02-26T05:08:23.562504+00:00",
      "sourceEndpoint": 252,
      "profileLastReceivedAt": "2025-03-24T14:08:12.815943+00:00",
      "pingAvailableAt": "2025-03-24T14:08:12.815943+00:00",
      "projectId": 1
    },
    {
      "nodeId": "9002295",
      "gatewayId": "DEMO100042",
      "createdAt": "2025-02-26T05:08:19.676667+00:00",
      "hopCount": 2,
      "linkScore": 1,
      "sinkId": "sink3",
      "lastCommunicatedAt": "2025-02-26T05:08:19.668152+00:00",
      "sourceEndpoint": 251,
      "profileLastReceivedAt": "2025-03-24T12:42:29.749527+00:00",
      "pingAvailableAt": "2025-03-24T12:42:29.749527+00:00",
      "projectId": 1
    },
    {
      "nodeId": "9002296",
      "gatewayId": "DEMO100042",
      "createdAt": "2025-02-26T05:08:14.656279+00:00",
      "hopCount": 2,
      "linkScore": 1,
      "sinkId": "sink4",
      "lastCommunicatedAt": "2025-02-26T05:08:14.07395+00:00",
      "sourceEndpoint": 253,
      "profileLastReceivedAt": "2025-03-24T14:18:36.078586+00:00",
      "pingAvailableAt": "2025-03-24T14:18:36.078586+00:00",
      "projectId": 1
    },
    {
      "nodeId": "9002297",
      "gatewayId": "DEMO100042",
      "createdAt": "2025-02-26T05:07:40.694743+00:00",
      "hopCount": 2,
      "linkScore": 1,
      "sinkId": "sink4",
      "lastCommunicatedAt": "2025-02-26T05:07:40.652903+00:00",
      "sourceEndpoint": 251,
      "profileLastReceivedAt": "2025-03-24T14:14:14.368228+00:00",
      "pingAvailableAt": "2025-03-24T14:14:14.368229+00:00",
      "projectId": 1
    },
    {
      "nodeId": "9002298",
      "gatewayId": "DEMO100042",
      "createdAt": "2025-02-26T05:06:01.496294+00:00",
      "hopCount": 2,
      "linkScore": 1,
      "sinkId": "sink4",
      "lastCommunicatedAt": "2025-02-26T05:06:01.487388+00:00",
      "sourceEndpoint": 253,
      "profileLastReceivedAt": "2025-03-24T13:34:30.245844+00:00",
      "pingAvailableAt": "2025-03-24T13:34:30.245845+00:00",
      "projectId": 1
    },
    {
      "nodeId": "9002299",
      "gatewayId": "DEMO100042",
      "createdAt": "2025-02-26T05:08:16.358998+00:00",
      "hopCount": 2,
      "linkScore": 1,
      "sinkId": "sink4",
      "lastCommunicatedAt": "2025-02-26T05:08:16.351062+00:00",
      "sourceEndpoint": 251,
      "profileLastReceivedAt": "2025-03-24T12:43:09.653875+00:00",
      "pingAvailableAt": "2025-03-24T12:43:09.653875+00:00",
      "projectId": 1
    },
    {
      "nodeId": "9002300",
      "gatewayId": "DEMO100042",
      "createdAt": "2025-02-26T05:08:04.582177+00:00",
      "hopCount": 2,
      "linkScore": 1,
      "sinkId": "sink4",
      "lastCommunicatedAt": "2025-02-26T05:08:04.57294+00:00",
      "sourceEndpoint": 252,
      "profileLastReceivedAt": "2025-03-24T14:05:39.436752+00:00",
      "pingAvailableAt": "2025-03-24T14:05:39.436752+00:00",
      "projectId": 1
    },
    {
      "nodeId": "9002301",
      "gatewayId": "DEMO100042",
      "createdAt": "2025-02-26T05:08:17.765175+00:00",
      "hopCount": 2,
      "linkScore": 1,
      "sinkId": "sink4",
      "lastCommunicatedAt": "2025-02-26T05:08:17.752891+00:00",
      "sourceEndpoint": 253,
      "profileLastReceivedAt": "2025-03-24T12:50:39.219457+00:00",
      "pingAvailableAt": "2025-03-24T12:50:39.219457+00:00",
      "projectId": 1
    },
    {
      "nodeId": "9002302",
      "gatewayId": "DEMO100042",
      "createdAt": "2025-02-26T05:03:12.790688+00:00",
      "hopCount": 2,
      "linkScore": 1,
      "sinkId": "sink2",
      "lastCommunicatedAt": "2025-02-26T05:03:12.782964+00:00",
      "sourceEndpoint": 252,
      "profileLastReceivedAt": "2025-03-24T14:16:17.082311+00:00",
      "pingAvailableAt": "2025-03-24T14:16:17.082312+00:00",
      "projectId": 1
    },
    {
      "nodeId": "9002303",
      "gatewayId": "DEMO100042",
      "createdAt": "2025-02-26T05:08:15.547147+00:00",
      "hopCount": 3,
      "linkScore": 1,
      "sinkId": "sink4",
      "lastCommunicatedAt": "2025-02-26T05:08:15.53776+00:00",
      "sourceEndpoint": 253,
      "profileLastReceivedAt": "2025-03-24T13:43:54.882572+00:00",
      "pingAvailableAt": "2025-03-24T13:43:54.882573+00:00",
      "projectId": 1
    },
    {
      "nodeId": "9002304",
      "gatewayId": "DEMO100042",
      "createdAt": "2025-02-26T05:04:57.114561+00:00",
      "hopCount": 2,
      "linkScore": 1,
      "sinkId": "sink2",
      "lastCommunicatedAt": "2025-02-26T05:04:57.106787+00:00",
      "sourceEndpoint": 252,
      "profileLastReceivedAt": "2025-03-24T14:21:03.900187+00:00",
      "pingAvailableAt": "2025-03-24T14:21:03.900188+00:00",
      "projectId": 1
    },
    {
      "nodeId": "9002305",
      "gatewayId": "DEMO100042",
      "createdAt": "2025-02-26T05:06:36.446231+00:00",
      "hopCount": 3,
      "linkScore": 1,
      "sinkId": "sink2",
      "lastCommunicatedAt": "2025-02-26T05:06:36.437247+00:00",
      "sourceEndpoint": 252,
      "profileLastReceivedAt": "2025-03-24T14:05:02.930946+00:00",
      "pingAvailableAt": "2025-03-24T14:05:02.930946+00:00",
      "projectId": 1
    },
    {
      "nodeId": "9002306",
      "gatewayId": "DEMO100042",
      "createdAt": "2025-02-26T05:06:02.077436+00:00",
      "hopCount": 3,
      "linkScore": 1,
      "sinkId": "sink2",
      "lastCommunicatedAt": "2025-02-26T05:06:01.686468+00:00",
      "sourceEndpoint": 252,
      "profileLastReceivedAt": "2025-03-24T14:13:31.09962+00:00",
      "pingAvailableAt": "2025-03-24T14:13:31.09962+00:00",
      "projectId": 1
    },
    {
      "nodeId": "9002471",
      "gatewayId": "DEMO100042",
      "createdAt": "2025-02-26T05:07:03.066696+00:00",
      "hopCount": 3,
      "linkScore": 1,
      "sinkId": "sink2",
      "lastCommunicatedAt": "2025-02-26T05:07:03.058408+00:00",
      "sourceEndpoint": 252,
      "profileLastReceivedAt": "2025-03-24T14:12:47.750623+00:00",
      "pingAvailableAt": "2025-03-24T14:12:47.750624+00:00",
      "projectId": 1
    },
    {
      "nodeId": "9002472",
      "gatewayId": "DEMO100042",
      "createdAt": "2025-02-26T05:07:12.774421+00:00",
      "hopCount": 4,
      "linkScore": 1,
      "sinkId": "sink2",
      "lastCommunicatedAt": "2025-02-26T05:07:12.139167+00:00",
      "sourceEndpoint": 253,
      "profileLastReceivedAt": "2025-03-24T14:12:40.151329+00:00",
      "pingAvailableAt": "2025-03-24T14:12:40.15133+00:00",
      "projectId": 1
    },
    {
      "nodeId": "9002473",
      "gatewayId": "DEMO100042",
      "createdAt": "2025-02-26T05:02:29.37309+00:00",
      "hopCount": 2,
      "linkScore": 1,
      "sinkId": "sink2",
      "lastCommunicatedAt": "2025-02-26T05:02:29.36305+00:00",
      "sourceEndpoint": 252,
      "profileLastReceivedAt": "2025-03-24T14:16:24.714213+00:00",
      "pingAvailableAt": "2025-03-24T14:16:24.714214+00:00",
      "projectId": 1
    },
    {
      "nodeId": "9002474",
      "gatewayId": "DEMO100042",
      "createdAt": "2025-02-26T05:04:44.827045+00:00",
      "hopCount": 2,
      "linkScore": 1,
      "sinkId": "sink2",
      "lastCommunicatedAt": "2025-02-26T05:04:44.8175+00:00",
      "sourceEndpoint": 251,
      "profileLastReceivedAt": "2025-03-24T14:05:15.081814+00:00",
      "pingAvailableAt": "2025-03-24T14:05:15.081814+00:00",
      "projectId": 1
    },
    {
      "nodeId": "9002475",
      "gatewayId": "DEMO100042",
      "createdAt": "2025-02-26T04:59:26.936075+00:00",
      "hopCount": 4,
      "linkScore": 1,
      "sinkId": "sink2",
      "lastCommunicatedAt": "2025-02-26T04:59:26.927095+00:00",
      "sourceEndpoint": 252,
      "profileLastReceivedAt": "2025-03-24T14:23:46.922148+00:00",
      "pingAvailableAt": "2025-03-24T13:53:46.923497+00:00",
      "projectId": 1
    },
    {
      "nodeId": "9002476",
      "gatewayId": "DEMO100042",
      "createdAt": "2025-02-26T04:59:48.791727+00:00",
      "hopCount": 4,
      "linkScore": 1,
      "sinkId": "sink2",
      "lastCommunicatedAt": "2025-02-26T04:59:48.782421+00:00",
      "sourceEndpoint": 252,
      "profileLastReceivedAt": "2025-03-24T14:15:05.623056+00:00",
      "pingAvailableAt": "2025-03-24T14:15:05.623057+00:00",
      "projectId": 1
    },
    {
      "nodeId": "9002477",
      "gatewayId": "DEMO100042",
      "createdAt": "2025-02-26T05:01:46.526335+00:00",
      "hopCount": 3,
      "linkScore": 1,
      "sinkId": "sink2",
      "lastCommunicatedAt": "2025-02-26T05:01:46.51724+00:00",
      "sourceEndpoint": 252,
      "profileLastReceivedAt": "2025-03-24T14:05:21.453859+00:00",
      "pingAvailableAt": "2025-03-24T14:05:21.453859+00:00",
      "projectId": 1
    }
  ],
  "totalRecords": 635,
  "errorResponse": null
}</t>
  </si>
  <si>
    <t>EHES_GWLD_TC_5</t>
  </si>
  <si>
    <t>valid_HopCount</t>
  </si>
  <si>
    <t>Validate the API by providing valid HopCount</t>
  </si>
  <si>
    <t>{
    "nodeId": "",
    "PageNumber": 1,
    "PageSize": 30,
    "HopCount": 5,
    "gatewayId": null,
    "SourceEndpoint": null,
    "TimePeriod": null,
    "orderByAscOnLastCommunicatedAt": null,
    "ProjectId": 1
}</t>
  </si>
  <si>
    <t>Status code: 200
{
  "meterRoutingList": [
    {
      "nodeId": "9002955",
      "gatewayId": "DEMO100042",
      "createdAt": "2025-03-24T14:23:12.578121+00:00",
      "hopCount": 5,
      "linkScore": 1,
      "sinkId": "sink2",
      "lastCommunicatedAt": "2025-03-24T14:23:12.570085+00:00",
      "sourceEndpoint": 252,
      "profileLastReceivedAt": "2025-03-24T14:23:12.578122+00:00",
      "pingAvailableAt": "2025-03-24T14:23:12.578122+00:00",
      "projectId": 1
    },
    {
      "nodeId": "9005567",
      "gatewayId": "DEMO100196",
      "createdAt": "2025-07-25T07:58:49.562924+00:00",
      "hopCount": 5,
      "linkScore": 1,
      "sinkId": "sink2",
      "lastCommunicatedAt": "2025-07-25T08:08:11.047225+00:00",
      "sourceEndpoint": 247,
      "profileLastReceivedAt": "2025-07-25T08:08:11.047225+00:00",
      "pingAvailableAt": "2025-07-25T08:08:11.047225+00:00",
      "projectId": 1
    },
    {
      "nodeId": "9005571",
      "gatewayId": "DEMO100196",
      "createdAt": "2025-07-25T07:53:54.088791+00:00",
      "hopCount": 5,
      "linkScore": 1,
      "sinkId": "sink2",
      "lastCommunicatedAt": "2025-07-25T08:07:12.62469+00:00",
      "sourceEndpoint": 247,
      "profileLastReceivedAt": "2025-07-25T08:07:12.62469+00:00",
      "pingAvailableAt": "2025-07-25T08:07:12.62469+00:00",
      "projectId": 1
    },
    {
      "nodeId": "9005575",
      "gatewayId": "DEMO100196",
      "createdAt": "2025-07-25T08:03:54.453163+00:00",
      "hopCount": 5,
      "linkScore": 1,
      "sinkId": "sink2",
      "lastCommunicatedAt": "2025-07-25T08:07:13.243762+00:00",
      "sourceEndpoint": 247,
      "profileLastReceivedAt": "2025-07-25T08:07:13.243762+00:00",
      "pingAvailableAt": "2025-07-25T08:07:13.243763+00:00",
      "projectId": 1
    },
    {
      "nodeId": "9005577",
      "gatewayId": "DEMO100196",
      "createdAt": "2025-07-25T08:03:04.440683+00:00",
      "hopCount": 5,
      "linkScore": 1,
      "sinkId": "sink2",
      "lastCommunicatedAt": "2025-07-25T08:04:24.757588+00:00",
      "sourceEndpoint": 247,
      "profileLastReceivedAt": "2025-07-25T08:04:24.757588+00:00",
      "pingAvailableAt": "2025-07-25T08:04:24.757589+00:00",
      "projectId": 1
    },
    {
      "nodeId": "9005586",
      "gatewayId": "DEMO100196",
      "createdAt": "2025-07-25T08:02:24.093034+00:00",
      "hopCount": 5,
      "linkScore": 1,
      "sinkId": "sink2",
      "lastCommunicatedAt": "2025-07-25T08:05:28.647165+00:00",
      "sourceEndpoint": 247,
      "profileLastReceivedAt": "2025-07-25T08:05:28.647165+00:00",
      "pingAvailableAt": "2025-07-25T08:05:28.647165+00:00",
      "projectId": 1
    },
    {
      "nodeId": "9005593",
      "gatewayId": "DEMO100196",
      "createdAt": "2025-07-25T07:41:14.025505+00:00",
      "hopCount": 5,
      "linkScore": 1,
      "sinkId": "sink2",
      "lastCommunicatedAt": "2025-07-25T08:08:06.646264+00:00",
      "sourceEndpoint": 247,
      "profileLastReceivedAt": "2025-07-25T08:08:06.646264+00:00",
      "pingAvailableAt": "2025-07-25T08:08:06.646264+00:00",
      "projectId": 1
    },
    {
      "nodeId": "9005614",
      "gatewayId": "DEMO100196",
      "createdAt": "2025-07-25T08:00:59.58117+00:00",
      "hopCount": 5,
      "linkScore": 1,
      "sinkId": "sink2",
      "lastCommunicatedAt": "2025-07-25T08:09:10.653269+00:00",
      "sourceEndpoint": 247,
      "profileLastReceivedAt": "2025-07-25T08:09:10.653269+00:00",
      "pingAvailableAt": "2025-07-25T08:09:10.653269+00:00",
      "projectId": 1
    },
    {
      "nodeId": "9005617",
      "gatewayId": "DEMO100196",
      "createdAt": "2025-07-25T07:54:39.409583+00:00",
      "hopCount": 5,
      "linkScore": 1,
      "sinkId": "sink2",
      "lastCommunicatedAt": "2025-07-25T08:04:42.787864+00:00",
      "sourceEndpoint": 247,
      "profileLastReceivedAt": "2025-07-25T08:04:42.787864+00:00",
      "pingAvailableAt": "2025-07-25T08:04:42.787865+00:00",
      "projectId": 1
    },
    {
      "nodeId": "9005619",
      "gatewayId": "DEMO100196",
      "createdAt": "2025-07-25T07:41:09.767067+00:00",
      "hopCount": 5,
      "linkScore": 1,
      "sinkId": "sink2",
      "lastCommunicatedAt": "2025-07-25T08:08:44.633806+00:00",
      "sourceEndpoint": 247,
      "profileLastReceivedAt": "2025-07-25T08:08:44.633806+00:00",
      "pingAvailableAt": "2025-07-25T08:08:44.633806+00:00",
      "projectId": 1
    },
    {
      "nodeId": "9005627",
      "gatewayId": "DEMO100196",
      "createdAt": "2025-07-25T08:00:15.637736+00:00",
      "hopCount": 5,
      "linkScore": 1,
      "sinkId": "sink2",
      "lastCommunicatedAt": "2025-07-25T08:01:48.485914+00:00",
      "sourceEndpoint": 247,
      "profileLastReceivedAt": "2025-07-25T08:01:48.485914+00:00",
      "pingAvailableAt": "2025-07-25T08:01:48.485914+00:00",
      "projectId": 1
    },
    {
      "nodeId": "9005629",
      "gatewayId": "DEMO100196",
      "createdAt": "2025-07-25T08:08:34.962164+00:00",
      "hopCount": 5,
      "linkScore": 1,
      "sinkId": "sink2",
      "lastCommunicatedAt": "2025-07-25T08:08:34.953479+00:00",
      "sourceEndpoint": 247,
      "profileLastReceivedAt": "2025-07-25T08:08:34.962164+00:00",
      "pingAvailableAt": "2025-07-25T08:08:34.962164+00:00",
      "projectId": 1
    },
    {
      "nodeId": "9005630",
      "gatewayId": "DEMO100196",
      "createdAt": "2025-07-25T08:04:44.985433+00:00",
      "hopCount": 5,
      "linkScore": 1,
      "sinkId": "sink2",
      "lastCommunicatedAt": "2025-07-25T08:09:45.540119+00:00",
      "sourceEndpoint": 247,
      "profileLastReceivedAt": "2025-07-25T08:09:45.540119+00:00",
      "pingAvailableAt": "2025-07-25T08:09:45.540119+00:00",
      "projectId": 1
    },
    {
      "nodeId": "9005631",
      "gatewayId": "DEMO100196",
      "createdAt": "2025-07-25T07:43:14.38311+00:00",
      "hopCount": 5,
      "linkScore": 1,
      "sinkId": "sink2",
      "lastCommunicatedAt": "2025-07-25T07:43:14.376397+00:00",
      "sourceEndpoint": 247,
      "profileLastReceivedAt": "2025-07-25T07:43:14.38311+00:00",
      "pingAvailableAt": "2025-07-25T07:43:14.38311+00:00",
      "projectId": 1
    },
    {
      "nodeId": "9005634",
      "gatewayId": "DEMO100196",
      "createdAt": "2025-07-25T07:52:20.052311+00:00",
      "hopCount": 5,
      "linkScore": 1,
      "sinkId": "sink2",
      "lastCommunicatedAt": "2025-07-25T07:52:20.044873+00:00",
      "sourceEndpoint": 247,
      "profileLastReceivedAt": "2025-07-25T07:52:20.052311+00:00",
      "pingAvailableAt": "2025-07-25T07:52:20.052311+00:00",
      "projectId": 1
    },
    {
      "nodeId": "9005636",
      "gatewayId": "DEMO100196",
      "createdAt": "2025-07-25T07:57:54.344454+00:00",
      "hopCount": 5,
      "linkScore": 1,
      "sinkId": "sink2",
      "lastCommunicatedAt": "2025-07-25T08:03:18.004662+00:00",
      "sourceEndpoint": 247,
      "profileLastReceivedAt": "2025-07-25T08:03:18.004662+00:00",
      "pingAvailableAt": "2025-07-25T08:03:18.004662+00:00",
      "projectId": 1
    },
    {
      "nodeId": "9005639",
      "gatewayId": "DEMO100196",
      "createdAt": "2025-07-25T07:41:29.669584+00:00",
      "hopCount": 5,
      "linkScore": 1,
      "sinkId": "sink2",
      "lastCommunicatedAt": "2025-07-25T08:04:37.411003+00:00",
      "sourceEndpoint": 247,
      "profileLastReceivedAt": "2025-07-25T08:04:37.411003+00:00",
      "pingAvailableAt": "2025-07-25T08:04:37.411004+00:00",
      "projectId": 1
    },
    {
      "nodeId": "9005640",
      "gatewayId": "DEMO100196",
      "createdAt": "2025-07-25T08:01:19.061029+00:00",
      "hopCount": 5,
      "linkScore": 1,
      "sinkId": "sink2",
      "lastCommunicatedAt": "2025-07-25T08:02:55.772635+00:00",
      "sourceEndpoint": 247,
      "profileLastReceivedAt": "2025-07-25T08:02:55.772635+00:00",
      "pingAvailableAt": "2025-07-25T08:02:55.772635+00:00",
      "projectId": 1
    },
    {
      "nodeId": "9005644",
      "gatewayId": "DEMO100196",
      "createdAt": "2025-07-25T08:09:09.681064+00:00",
      "hopCount": 5,
      "linkScore": 1,
      "sinkId": "sink2",
      "lastCommunicatedAt": "2025-07-25T08:09:09.672171+00:00",
      "sourceEndpoint": 247,
      "profileLastReceivedAt": "2025-07-25T08:09:09.681064+00:00",
      "pingAvailableAt": "2025-07-25T08:09:09.681064+00:00",
      "projectId": 1
    },
    {
      "nodeId": "9005650",
      "gatewayId": "DEMO100196",
      "createdAt": "2025-07-25T07:59:34.944821+00:00",
      "hopCount": 5,
      "linkScore": 1,
      "sinkId": "sink2",
      "lastCommunicatedAt": "2025-07-25T08:06:25.691064+00:00",
      "sourceEndpoint": 247,
      "profileLastReceivedAt": "2025-07-25T08:06:25.691064+00:00",
      "pingAvailableAt": "2025-07-25T08:06:25.691064+00:00",
      "projectId": 1
    },
    {
      "nodeId": "9005658",
      "gatewayId": "DEMO100196",
      "createdAt": "2025-07-25T07:53:58.86915+00:00",
      "hopCount": 5,
      "linkScore": 1,
      "sinkId": "sink2",
      "lastCommunicatedAt": "2025-07-25T08:05:43.937271+00:00",
      "sourceEndpoint": 247,
      "profileLastReceivedAt": "2025-07-25T08:05:43.937271+00:00",
      "pingAvailableAt": "2025-07-25T08:05:43.937271+00:00",
      "projectId": 1
    },
    {
      "nodeId": "9005664",
      "gatewayId": "DEMO100196",
      "createdAt": "2025-07-25T07:56:27.610844+00:00",
      "hopCount": 5,
      "linkScore": 1,
      "sinkId": "sink2",
      "lastCommunicatedAt": "2025-07-25T08:08:50.898549+00:00",
      "sourceEndpoint": 247,
      "profileLastReceivedAt": "2025-07-25T08:08:50.898549+00:00",
      "pingAvailableAt": "2025-07-25T08:08:50.898549+00:00",
      "projectId": 1
    },
    {
      "nodeId": "9005666",
      "gatewayId": "DEMO100196",
      "createdAt": "2025-07-25T07:53:35.920982+00:00",
      "hopCount": 5,
      "linkScore": 1,
      "sinkId": "sink2",
      "lastCommunicatedAt": "2025-07-25T08:05:32.954978+00:00",
      "sourceEndpoint": 247,
      "profileLastReceivedAt": "2025-07-25T08:05:32.954978+00:00",
      "pingAvailableAt": "2025-07-25T08:05:32.954979+00:00",
      "projectId": 1
    },
    {
      "nodeId": "9005672",
      "gatewayId": "DEMO100196",
      "createdAt": "2025-07-25T07:53:09.328321+00:00",
      "hopCount": 5,
      "linkScore": 1,
      "sinkId": "sink2",
      "lastCommunicatedAt": "2025-07-25T08:10:11.174577+00:00",
      "sourceEndpoint": 247,
      "profileLastReceivedAt": "2025-07-25T08:10:11.174577+00:00",
      "pingAvailableAt": "2025-07-25T08:10:11.174578+00:00",
      "projectId": 1
    },
    {
      "nodeId": "9005675",
      "gatewayId": "DEMO100196",
      "createdAt": "2025-07-25T07:44:29.515141+00:00",
      "hopCount": 5,
      "linkScore": 1,
      "sinkId": "sink2",
      "lastCommunicatedAt": "2025-07-25T08:01:40.721539+00:00",
      "sourceEndpoint": 247,
      "profileLastReceivedAt": "2025-07-25T08:01:40.721539+00:00",
      "pingAvailableAt": "2025-07-25T08:01:40.72154+00:00",
      "projectId": 1
    },
    {
      "nodeId": "9005692",
      "gatewayId": "DEMO100196",
      "createdAt": "2025-07-25T07:55:59.419224+00:00",
      "hopCount": 5,
      "linkScore": 1,
      "sinkId": "sink2",
      "lastCommunicatedAt": "2025-07-25T08:03:22.191868+00:00",
      "sourceEndpoint": 247,
      "profileLastReceivedAt": "2025-07-25T08:03:22.191868+00:00",
      "pingAvailableAt": "2025-07-25T08:03:22.191868+00:00",
      "projectId": 1
    },
    {
      "nodeId": "9005693",
      "gatewayId": "DEMO100196",
      "createdAt": "2025-07-25T08:05:39.590074+00:00",
      "hopCount": 5,
      "linkScore": 1,
      "sinkId": "sink2",
      "lastCommunicatedAt": "2025-07-25T08:08:36.330815+00:00",
      "sourceEndpoint": 247,
      "profileLastReceivedAt": "2025-07-25T08:08:36.330815+00:00",
      "pingAvailableAt": "2025-07-25T08:08:36.330816+00:00",
      "projectId": 1
    },
    {
      "nodeId": "9005695",
      "gatewayId": "DEMO100196",
      "createdAt": "2025-07-25T08:07:40.430794+00:00",
      "hopCount": 5,
      "linkScore": 1,
      "sinkId": "sink2",
      "lastCommunicatedAt": "2025-07-25T08:07:40.42316+00:00",
      "sourceEndpoint": 247,
      "profileLastReceivedAt": "2025-07-25T08:07:40.430794+00:00",
      "pingAvailableAt": "2025-07-25T08:07:40.430794+00:00",
      "projectId": 1
    },
    {
      "nodeId": "9005699",
      "gatewayId": "DEMO100196",
      "createdAt": "2025-07-25T07:47:09.567496+00:00",
      "hopCount": 5,
      "linkScore": 1,
      "sinkId": "sink2",
      "lastCommunicatedAt": "2025-07-25T08:08:58.194474+00:00",
      "sourceEndpoint": 247,
      "profileLastReceivedAt": "2025-07-25T08:08:58.194474+00:00",
      "pingAvailableAt": "2025-07-25T08:08:58.194474+00:00",
      "projectId": 1
    },
    {
      "nodeId": "90057",
      "gatewayId": "DEMO100196",
      "createdAt": "2025-07-25T08:01:19.840463+00:00",
      "hopCount": 5,
      "linkScore": 1,
      "sinkId": "sink2",
      "lastCommunicatedAt": "2025-07-25T08:01:19.827285+00:00",
      "sourceEndpoint": 247,
      "profileLastReceivedAt": "2025-07-25T08:01:19.840463+00:00",
      "pingAvailableAt": "2025-07-25T08:01:19.840463+00:00",
      "projectId": 1
    }
  ],
  "totalRecords": 51,
  "errorResponse": null
}</t>
  </si>
  <si>
    <t>{
  "meterRoutingList": [
    {
      "nodeId": "9002955",
      "gatewayId": "DEMO100042",
      "createdAt": "2025-03-24T14:23:12.578121+00:00",
      "hopCount": 5,
      "linkScore": 1,
      "sinkId": "sink2",
      "lastCommunicatedAt": "2025-03-24T14:23:12.570085+00:00",
      "sourceEndpoint": 252,
      "profileLastReceivedAt": "2025-03-24T14:23:12.578122+00:00",
      "pingAvailableAt": "2025-03-24T14:23:12.578122+00:00",
      "projectId": 1
    },
    {
      "nodeId": "9005567",
      "gatewayId": "DEMO100196",
      "createdAt": "2025-07-25T07:58:49.562924+00:00",
      "hopCount": 5,
      "linkScore": 1,
      "sinkId": "sink2",
      "lastCommunicatedAt": "2025-07-25T08:08:11.047225+00:00",
      "sourceEndpoint": 247,
      "profileLastReceivedAt": "2025-07-25T08:08:11.047225+00:00",
      "pingAvailableAt": "2025-07-25T08:08:11.047225+00:00",
      "projectId": 1
    },
    {
      "nodeId": "9005571",
      "gatewayId": "DEMO100196",
      "createdAt": "2025-07-25T07:53:54.088791+00:00",
      "hopCount": 5,
      "linkScore": 1,
      "sinkId": "sink2",
      "lastCommunicatedAt": "2025-07-25T08:07:12.62469+00:00",
      "sourceEndpoint": 247,
      "profileLastReceivedAt": "2025-07-25T08:07:12.62469+00:00",
      "pingAvailableAt": "2025-07-25T08:07:12.62469+00:00",
      "projectId": 1
    },
    {
      "nodeId": "9005575",
      "gatewayId": "DEMO100196",
      "createdAt": "2025-07-25T08:03:54.453163+00:00",
      "hopCount": 5,
      "linkScore": 1,
      "sinkId": "sink2",
      "lastCommunicatedAt": "2025-07-25T08:07:13.243762+00:00",
      "sourceEndpoint": 247,
      "profileLastReceivedAt": "2025-07-25T08:07:13.243762+00:00",
      "pingAvailableAt": "2025-07-25T08:07:13.243763+00:00",
      "projectId": 1
    },
    {
      "nodeId": "9005577",
      "gatewayId": "DEMO100196",
      "createdAt": "2025-07-25T08:03:04.440683+00:00",
      "hopCount": 5,
      "linkScore": 1,
      "sinkId": "sink2",
      "lastCommunicatedAt": "2025-07-25T08:04:24.757588+00:00",
      "sourceEndpoint": 247,
      "profileLastReceivedAt": "2025-07-25T08:04:24.757588+00:00",
      "pingAvailableAt": "2025-07-25T08:04:24.757589+00:00",
      "projectId": 1
    },
    {
      "nodeId": "9005586",
      "gatewayId": "DEMO100196",
      "createdAt": "2025-07-25T08:02:24.093034+00:00",
      "hopCount": 5,
      "linkScore": 1,
      "sinkId": "sink2",
      "lastCommunicatedAt": "2025-07-25T08:05:28.647165+00:00",
      "sourceEndpoint": 247,
      "profileLastReceivedAt": "2025-07-25T08:05:28.647165+00:00",
      "pingAvailableAt": "2025-07-25T08:05:28.647165+00:00",
      "projectId": 1
    },
    {
      "nodeId": "9005593",
      "gatewayId": "DEMO100196",
      "createdAt": "2025-07-25T07:41:14.025505+00:00",
      "hopCount": 5,
      "linkScore": 1,
      "sinkId": "sink2",
      "lastCommunicatedAt": "2025-07-25T08:08:06.646264+00:00",
      "sourceEndpoint": 247,
      "profileLastReceivedAt": "2025-07-25T08:08:06.646264+00:00",
      "pingAvailableAt": "2025-07-25T08:08:06.646264+00:00",
      "projectId": 1
    },
    {
      "nodeId": "9005614",
      "gatewayId": "DEMO100196",
      "createdAt": "2025-07-25T08:00:59.58117+00:00",
      "hopCount": 5,
      "linkScore": 1,
      "sinkId": "sink2",
      "lastCommunicatedAt": "2025-07-25T08:09:10.653269+00:00",
      "sourceEndpoint": 247,
      "profileLastReceivedAt": "2025-07-25T08:09:10.653269+00:00",
      "pingAvailableAt": "2025-07-25T08:09:10.653269+00:00",
      "projectId": 1
    },
    {
      "nodeId": "9005617",
      "gatewayId": "DEMO100196",
      "createdAt": "2025-07-25T07:54:39.409583+00:00",
      "hopCount": 5,
      "linkScore": 1,
      "sinkId": "sink2",
      "lastCommunicatedAt": "2025-07-25T08:04:42.787864+00:00",
      "sourceEndpoint": 247,
      "profileLastReceivedAt": "2025-07-25T08:04:42.787864+00:00",
      "pingAvailableAt": "2025-07-25T08:04:42.787865+00:00",
      "projectId": 1
    },
    {
      "nodeId": "9005619",
      "gatewayId": "DEMO100196",
      "createdAt": "2025-07-25T07:41:09.767067+00:00",
      "hopCount": 5,
      "linkScore": 1,
      "sinkId": "sink2",
      "lastCommunicatedAt": "2025-07-25T08:08:44.633806+00:00",
      "sourceEndpoint": 247,
      "profileLastReceivedAt": "2025-07-25T08:08:44.633806+00:00",
      "pingAvailableAt": "2025-07-25T08:08:44.633806+00:00",
      "projectId": 1
    },
    {
      "nodeId": "9005627",
      "gatewayId": "DEMO100196",
      "createdAt": "2025-07-25T08:00:15.637736+00:00",
      "hopCount": 5,
      "linkScore": 1,
      "sinkId": "sink2",
      "lastCommunicatedAt": "2025-07-25T08:01:48.485914+00:00",
      "sourceEndpoint": 247,
      "profileLastReceivedAt": "2025-07-25T08:01:48.485914+00:00",
      "pingAvailableAt": "2025-07-25T08:01:48.485914+00:00",
      "projectId": 1
    },
    {
      "nodeId": "9005629",
      "gatewayId": "DEMO100196",
      "createdAt": "2025-07-25T08:08:34.962164+00:00",
      "hopCount": 5,
      "linkScore": 1,
      "sinkId": "sink2",
      "lastCommunicatedAt": "2025-07-25T08:08:34.953479+00:00",
      "sourceEndpoint": 247,
      "profileLastReceivedAt": "2025-07-25T08:08:34.962164+00:00",
      "pingAvailableAt": "2025-07-25T08:08:34.962164+00:00",
      "projectId": 1
    },
    {
      "nodeId": "9005630",
      "gatewayId": "DEMO100196",
      "createdAt": "2025-07-25T08:04:44.985433+00:00",
      "hopCount": 5,
      "linkScore": 1,
      "sinkId": "sink2",
      "lastCommunicatedAt": "2025-07-25T08:09:45.540119+00:00",
      "sourceEndpoint": 247,
      "profileLastReceivedAt": "2025-07-25T08:09:45.540119+00:00",
      "pingAvailableAt": "2025-07-25T08:09:45.540119+00:00",
      "projectId": 1
    },
    {
      "nodeId": "9005631",
      "gatewayId": "DEMO100196",
      "createdAt": "2025-07-25T07:43:14.38311+00:00",
      "hopCount": 5,
      "linkScore": 1,
      "sinkId": "sink2",
      "lastCommunicatedAt": "2025-07-25T07:43:14.376397+00:00",
      "sourceEndpoint": 247,
      "profileLastReceivedAt": "2025-07-25T07:43:14.38311+00:00",
      "pingAvailableAt": "2025-07-25T07:43:14.38311+00:00",
      "projectId": 1
    },
    {
      "nodeId": "9005634",
      "gatewayId": "DEMO100196",
      "createdAt": "2025-07-25T07:52:20.052311+00:00",
      "hopCount": 5,
      "linkScore": 1,
      "sinkId": "sink2",
      "lastCommunicatedAt": "2025-07-25T07:52:20.044873+00:00",
      "sourceEndpoint": 247,
      "profileLastReceivedAt": "2025-07-25T07:52:20.052311+00:00",
      "pingAvailableAt": "2025-07-25T07:52:20.052311+00:00",
      "projectId": 1
    },
    {
      "nodeId": "9005636",
      "gatewayId": "DEMO100196",
      "createdAt": "2025-07-25T07:57:54.344454+00:00",
      "hopCount": 5,
      "linkScore": 1,
      "sinkId": "sink2",
      "lastCommunicatedAt": "2025-07-25T08:03:18.004662+00:00",
      "sourceEndpoint": 247,
      "profileLastReceivedAt": "2025-07-25T08:03:18.004662+00:00",
      "pingAvailableAt": "2025-07-25T08:03:18.004662+00:00",
      "projectId": 1
    },
    {
      "nodeId": "9005639",
      "gatewayId": "DEMO100196",
      "createdAt": "2025-07-25T07:41:29.669584+00:00",
      "hopCount": 5,
      "linkScore": 1,
      "sinkId": "sink2",
      "lastCommunicatedAt": "2025-07-25T08:04:37.411003+00:00",
      "sourceEndpoint": 247,
      "profileLastReceivedAt": "2025-07-25T08:04:37.411003+00:00",
      "pingAvailableAt": "2025-07-25T08:04:37.411004+00:00",
      "projectId": 1
    },
    {
      "nodeId": "9005640",
      "gatewayId": "DEMO100196",
      "createdAt": "2025-07-25T08:01:19.061029+00:00",
      "hopCount": 5,
      "linkScore": 1,
      "sinkId": "sink2",
      "lastCommunicatedAt": "2025-07-25T08:02:55.772635+00:00",
      "sourceEndpoint": 247,
      "profileLastReceivedAt": "2025-07-25T08:02:55.772635+00:00",
      "pingAvailableAt": "2025-07-25T08:02:55.772635+00:00",
      "projectId": 1
    },
    {
      "nodeId": "9005644",
      "gatewayId": "DEMO100196",
      "createdAt": "2025-07-25T08:09:09.681064+00:00",
      "hopCount": 5,
      "linkScore": 1,
      "sinkId": "sink2",
      "lastCommunicatedAt": "2025-07-25T08:09:09.672171+00:00",
      "sourceEndpoint": 247,
      "profileLastReceivedAt": "2025-07-25T08:09:09.681064+00:00",
      "pingAvailableAt": "2025-07-25T08:09:09.681064+00:00",
      "projectId": 1
    },
    {
      "nodeId": "9005650",
      "gatewayId": "DEMO100196",
      "createdAt": "2025-07-25T07:59:34.944821+00:00",
      "hopCount": 5,
      "linkScore": 1,
      "sinkId": "sink2",
      "lastCommunicatedAt": "2025-07-25T08:06:25.691064+00:00",
      "sourceEndpoint": 247,
      "profileLastReceivedAt": "2025-07-25T08:06:25.691064+00:00",
      "pingAvailableAt": "2025-07-25T08:06:25.691064+00:00",
      "projectId": 1
    },
    {
      "nodeId": "9005658",
      "gatewayId": "DEMO100196",
      "createdAt": "2025-07-25T07:53:58.86915+00:00",
      "hopCount": 5,
      "linkScore": 1,
      "sinkId": "sink2",
      "lastCommunicatedAt": "2025-07-25T08:05:43.937271+00:00",
      "sourceEndpoint": 247,
      "profileLastReceivedAt": "2025-07-25T08:05:43.937271+00:00",
      "pingAvailableAt": "2025-07-25T08:05:43.937271+00:00",
      "projectId": 1
    },
    {
      "nodeId": "9005664",
      "gatewayId": "DEMO100196",
      "createdAt": "2025-07-25T07:56:27.610844+00:00",
      "hopCount": 5,
      "linkScore": 1,
      "sinkId": "sink2",
      "lastCommunicatedAt": "2025-07-25T08:08:50.898549+00:00",
      "sourceEndpoint": 247,
      "profileLastReceivedAt": "2025-07-25T08:08:50.898549+00:00",
      "pingAvailableAt": "2025-07-25T08:08:50.898549+00:00",
      "projectId": 1
    },
    {
      "nodeId": "9005666",
      "gatewayId": "DEMO100196",
      "createdAt": "2025-07-25T07:53:35.920982+00:00",
      "hopCount": 5,
      "linkScore": 1,
      "sinkId": "sink2",
      "lastCommunicatedAt": "2025-07-25T08:05:32.954978+00:00",
      "sourceEndpoint": 247,
      "profileLastReceivedAt": "2025-07-25T08:05:32.954978+00:00",
      "pingAvailableAt": "2025-07-25T08:05:32.954979+00:00",
      "projectId": 1
    },
    {
      "nodeId": "9005672",
      "gatewayId": "DEMO100196",
      "createdAt": "2025-07-25T07:53:09.328321+00:00",
      "hopCount": 5,
      "linkScore": 1,
      "sinkId": "sink2",
      "lastCommunicatedAt": "2025-07-25T08:10:11.174577+00:00",
      "sourceEndpoint": 247,
      "profileLastReceivedAt": "2025-07-25T08:10:11.174577+00:00",
      "pingAvailableAt": "2025-07-25T08:10:11.174578+00:00",
      "projectId": 1
    },
    {
      "nodeId": "9005675",
      "gatewayId": "DEMO100196",
      "createdAt": "2025-07-25T07:44:29.515141+00:00",
      "hopCount": 5,
      "linkScore": 1,
      "sinkId": "sink2",
      "lastCommunicatedAt": "2025-07-25T08:01:40.721539+00:00",
      "sourceEndpoint": 247,
      "profileLastReceivedAt": "2025-07-25T08:01:40.721539+00:00",
      "pingAvailableAt": "2025-07-25T08:01:40.72154+00:00",
      "projectId": 1
    },
    {
      "nodeId": "9005692",
      "gatewayId": "DEMO100196",
      "createdAt": "2025-07-25T07:55:59.419224+00:00",
      "hopCount": 5,
      "linkScore": 1,
      "sinkId": "sink2",
      "lastCommunicatedAt": "2025-07-25T08:03:22.191868+00:00",
      "sourceEndpoint": 247,
      "profileLastReceivedAt": "2025-07-25T08:03:22.191868+00:00",
      "pingAvailableAt": "2025-07-25T08:03:22.191868+00:00",
      "projectId": 1
    },
    {
      "nodeId": "9005693",
      "gatewayId": "DEMO100196",
      "createdAt": "2025-07-25T08:05:39.590074+00:00",
      "hopCount": 5,
      "linkScore": 1,
      "sinkId": "sink2",
      "lastCommunicatedAt": "2025-07-25T08:08:36.330815+00:00",
      "sourceEndpoint": 247,
      "profileLastReceivedAt": "2025-07-25T08:08:36.330815+00:00",
      "pingAvailableAt": "2025-07-25T08:08:36.330816+00:00",
      "projectId": 1
    },
    {
      "nodeId": "9005695",
      "gatewayId": "DEMO100196",
      "createdAt": "2025-07-25T08:07:40.430794+00:00",
      "hopCount": 5,
      "linkScore": 1,
      "sinkId": "sink2",
      "lastCommunicatedAt": "2025-07-25T08:07:40.42316+00:00",
      "sourceEndpoint": 247,
      "profileLastReceivedAt": "2025-07-25T08:07:40.430794+00:00",
      "pingAvailableAt": "2025-07-25T08:07:40.430794+00:00",
      "projectId": 1
    },
    {
      "nodeId": "9005699",
      "gatewayId": "DEMO100196",
      "createdAt": "2025-07-25T07:47:09.567496+00:00",
      "hopCount": 5,
      "linkScore": 1,
      "sinkId": "sink2",
      "lastCommunicatedAt": "2025-07-25T08:08:58.194474+00:00",
      "sourceEndpoint": 247,
      "profileLastReceivedAt": "2025-07-25T08:08:58.194474+00:00",
      "pingAvailableAt": "2025-07-25T08:08:58.194474+00:00",
      "projectId": 1
    },
    {
      "nodeId": "90057",
      "gatewayId": "DEMO100196",
      "createdAt": "2025-07-25T08:01:19.840463+00:00",
      "hopCount": 5,
      "linkScore": 1,
      "sinkId": "sink2",
      "lastCommunicatedAt": "2025-07-25T08:01:19.827285+00:00",
      "sourceEndpoint": 247,
      "profileLastReceivedAt": "2025-07-25T08:01:19.840463+00:00",
      "pingAvailableAt": "2025-07-25T08:01:19.840463+00:00",
      "projectId": 1
    }
  ],
  "totalRecords": 51,
  "errorResponse": null
}</t>
  </si>
  <si>
    <t>EHES_GWLD_TC_6</t>
  </si>
  <si>
    <t>valid_gatewayId</t>
  </si>
  <si>
    <t>Validate the API by providing valid gatewayId</t>
  </si>
  <si>
    <t>{
    "nodeId": "",
    "PageNumber": 1,
    "PageSize": 30,
    "HopCount": null,
    "gatewayId": "DEMO100196",
    "SourceEndpoint": null,
    "TimePeriod": null,
    "orderByAscOnLastCommunicatedAt": null,
    "ProjectId": 1
}</t>
  </si>
  <si>
    <t>Status code: 200
{
  "meterRoutingList": [
    {
      "nodeId": "9005656",
      "gatewayId": "DEMO100196",
      "createdAt": "2025-07-25T07:48:39.007676+00:00",
      "hopCount": 4,
      "linkScore": 1,
      "sinkId": "sink2",
      "lastCommunicatedAt": "2025-07-25T08:11:30.623425+00:00",
      "sourceEndpoint": 247,
      "profileLastReceivedAt": "2025-07-25T08:11:30.623425+00:00",
      "pingAvailableAt": "2025-07-25T08:11:30.623426+00:00",
      "projectId": 1
    },
    {
      "nodeId": "9005756",
      "gatewayId": "DEMO100196",
      "createdAt": "2025-07-25T08:07:34.399469+00:00",
      "hopCount": 3,
      "linkScore": 1,
      "sinkId": "sink2",
      "lastCommunicatedAt": "2025-07-25T08:07:34.391074+00:00",
      "sourceEndpoint": 247,
      "profileLastReceivedAt": "2025-07-25T08:07:34.399469+00:00",
      "pingAvailableAt": "2025-07-25T08:07:34.399469+00:00",
      "projectId": 1
    },
    {
      "nodeId": "9005696",
      "gatewayId": "DEMO100196",
      "createdAt": "2025-07-25T08:02:19.427893+00:00",
      "hopCount": 2,
      "linkScore": 1,
      "sinkId": "sink2",
      "lastCommunicatedAt": "2025-07-25T08:02:19.418726+00:00",
      "sourceEndpoint": 247,
      "profileLastReceivedAt": "2025-07-25T08:02:19.427893+00:00",
      "pingAvailableAt": "2025-07-25T08:02:19.427893+00:00",
      "projectId": 1
    },
    {
      "nodeId": "9005654",
      "gatewayId": "DEMO100196",
      "createdAt": "2025-07-25T07:53:44.814835+00:00",
      "hopCount": 2,
      "linkScore": 1,
      "sinkId": "sink2",
      "lastCommunicatedAt": "2025-07-25T08:06:51.426625+00:00",
      "sourceEndpoint": 247,
      "profileLastReceivedAt": "2025-07-25T08:06:51.426625+00:00",
      "pingAvailableAt": "2025-07-25T08:06:51.426625+00:00",
      "projectId": 1
    },
    {
      "nodeId": "9005622",
      "gatewayId": "DEMO100196",
      "createdAt": "2025-07-25T07:48:54.395839+00:00",
      "hopCount": 4,
      "linkScore": 1,
      "sinkId": "sink2",
      "lastCommunicatedAt": "2025-07-25T08:04:37.026921+00:00",
      "sourceEndpoint": 247,
      "profileLastReceivedAt": "2025-07-25T08:04:37.026921+00:00",
      "pingAvailableAt": "2025-07-25T08:04:37.026921+00:00",
      "projectId": 1
    },
    {
      "nodeId": "9005714",
      "gatewayId": "DEMO100196",
      "createdAt": "2025-07-25T07:52:38.939916+00:00",
      "hopCount": 4,
      "linkScore": 1,
      "sinkId": "sink2",
      "lastCommunicatedAt": "2025-07-25T08:09:22.939221+00:00",
      "sourceEndpoint": 247,
      "profileLastReceivedAt": "2025-07-25T08:09:22.939221+00:00",
      "pingAvailableAt": "2025-07-25T08:09:22.939221+00:00",
      "projectId": 1
    },
    {
      "nodeId": "9005732",
      "gatewayId": "DEMO100196",
      "createdAt": "2025-07-25T07:46:19.471768+00:00",
      "hopCount": 5,
      "linkScore": 1,
      "sinkId": "sink2",
      "lastCommunicatedAt": "2025-07-25T08:07:37.221443+00:00",
      "sourceEndpoint": 247,
      "profileLastReceivedAt": "2025-07-25T08:07:37.221443+00:00",
      "pingAvailableAt": "2025-07-25T08:07:37.221443+00:00",
      "projectId": 1
    },
    {
      "nodeId": "9005719",
      "gatewayId": "DEMO100196",
      "createdAt": "2025-07-25T07:52:44.265634+00:00",
      "hopCount": 5,
      "linkScore": 1,
      "sinkId": "sink2",
      "lastCommunicatedAt": "2025-07-25T08:03:02.895257+00:00",
      "sourceEndpoint": 247,
      "profileLastReceivedAt": "2025-07-25T08:03:02.895257+00:00",
      "pingAvailableAt": "2025-07-25T08:03:02.895258+00:00",
      "projectId": 1
    },
    {
      "nodeId": "9005703",
      "gatewayId": "DEMO100196",
      "createdAt": "2025-07-25T08:05:49.088153+00:00",
      "hopCount": 5,
      "linkScore": 1,
      "sinkId": "sink2",
      "lastCommunicatedAt": "2025-07-25T08:08:10.038887+00:00",
      "sourceEndpoint": 247,
      "profileLastReceivedAt": "2025-07-25T08:08:10.038887+00:00",
      "pingAvailableAt": "2025-07-25T08:08:10.038887+00:00",
      "projectId": 1
    },
    {
      "nodeId": "9005646",
      "gatewayId": "DEMO100196",
      "createdAt": "2025-07-25T07:56:58.8319+00:00",
      "hopCount": 3,
      "linkScore": 1,
      "sinkId": "sink2",
      "lastCommunicatedAt": "2025-07-25T08:01:11.170494+00:00",
      "sourceEndpoint": 247,
      "profileLastReceivedAt": "2025-07-25T08:01:11.170494+00:00",
      "pingAvailableAt": "2025-07-25T08:01:11.170495+00:00",
      "projectId": 1
    },
    {
      "nodeId": "9005658",
      "gatewayId": "DEMO100196",
      "createdAt": "2025-07-25T07:53:58.86915+00:00",
      "hopCount": 5,
      "linkScore": 1,
      "sinkId": "sink2",
      "lastCommunicatedAt": "2025-07-25T08:05:43.937271+00:00",
      "sourceEndpoint": 247,
      "profileLastReceivedAt": "2025-07-25T08:05:43.937271+00:00",
      "pingAvailableAt": "2025-07-25T08:05:43.937271+00:00",
      "projectId": 1
    },
    {
      "nodeId": "9005611",
      "gatewayId": "DEMO100196",
      "createdAt": "2025-07-25T07:51:04.782714+00:00",
      "hopCount": 4,
      "linkScore": 1,
      "sinkId": "sink2",
      "lastCommunicatedAt": "2025-07-25T08:06:41.54158+00:00",
      "sourceEndpoint": 247,
      "profileLastReceivedAt": "2025-07-25T08:06:41.54158+00:00",
      "pingAvailableAt": "2025-07-25T08:06:41.541581+00:00",
      "projectId": 1
    },
    {
      "nodeId": "9005587",
      "gatewayId": "DEMO100196",
      "createdAt": "2025-07-25T07:57:09.734303+00:00",
      "hopCount": 1,
      "linkScore": 1,
      "sinkId": "sink2",
      "lastCommunicatedAt": "2025-07-25T08:07:42.528016+00:00",
      "sourceEndpoint": 247,
      "profileLastReceivedAt": "2025-07-25T08:07:42.528016+00:00",
      "pingAvailableAt": "2025-07-25T08:07:42.528017+00:00",
      "projectId": 1
    },
    {
      "nodeId": "9005630",
      "gatewayId": "DEMO100196",
      "createdAt": "2025-07-25T08:04:44.985433+00:00",
      "hopCount": 5,
      "linkScore": 1,
      "sinkId": "sink2",
      "lastCommunicatedAt": "2025-07-25T08:09:45.540119+00:00",
      "sourceEndpoint": 247,
      "profileLastReceivedAt": "2025-07-25T08:09:45.540119+00:00",
      "pingAvailableAt": "2025-07-25T08:09:45.540119+00:00",
      "projectId": 1
    },
    {
      "nodeId": "9005688",
      "gatewayId": "DEMO100196",
      "createdAt": "2025-07-25T08:10:09.940504+00:00",
      "hopCount": 4,
      "linkScore": 1,
      "sinkId": "sink2",
      "lastCommunicatedAt": "2025-07-25T08:10:09.931859+00:00",
      "sourceEndpoint": 247,
      "profileLastReceivedAt": "2025-07-25T08:10:09.940504+00:00",
      "pingAvailableAt": "2025-07-25T08:10:09.940504+00:00",
      "projectId": 1
    },
    {
      "nodeId": "9005629",
      "gatewayId": "DEMO100196",
      "createdAt": "2025-07-25T08:08:34.962164+00:00",
      "hopCount": 5,
      "linkScore": 1,
      "sinkId": "sink2",
      "lastCommunicatedAt": "2025-07-25T08:08:34.953479+00:00",
      "sourceEndpoint": 247,
      "profileLastReceivedAt": "2025-07-25T08:08:34.962164+00:00",
      "pingAvailableAt": "2025-07-25T08:08:34.962164+00:00",
      "projectId": 1
    },
    {
      "nodeId": "9005720",
      "gatewayId": "DEMO100196",
      "createdAt": "2025-07-25T07:54:50.019108+00:00",
      "hopCount": 4,
      "linkScore": 1,
      "sinkId": "sink2",
      "lastCommunicatedAt": "2025-07-25T08:06:38.423272+00:00",
      "sourceEndpoint": 247,
      "profileLastReceivedAt": "2025-07-25T08:06:38.423272+00:00",
      "pingAvailableAt": "2025-07-25T08:06:38.423273+00:00",
      "projectId": 1
    },
    {
      "nodeId": "9005735",
      "gatewayId": "DEMO100196",
      "createdAt": "2025-07-25T07:49:43.876587+00:00",
      "hopCount": 5,
      "linkScore": 1,
      "sinkId": "sink2",
      "lastCommunicatedAt": "2025-07-25T08:05:02.876054+00:00",
      "sourceEndpoint": 247,
      "profileLastReceivedAt": "2025-07-25T08:05:02.876054+00:00",
      "pingAvailableAt": "2025-07-25T08:05:02.876055+00:00",
      "projectId": 1
    },
    {
      "nodeId": "9005585",
      "gatewayId": "DEMO100196",
      "createdAt": "2025-07-25T08:03:02.143339+00:00",
      "hopCount": 2,
      "linkScore": 1,
      "sinkId": "sink2",
      "lastCommunicatedAt": "2025-07-25T08:03:02.13576+00:00",
      "sourceEndpoint": 247,
      "profileLastReceivedAt": "2025-07-25T08:03:02.143339+00:00",
      "pingAvailableAt": "2025-07-25T08:03:02.143339+00:00",
      "projectId": 1
    },
    {
      "nodeId": "9005586",
      "gatewayId": "DEMO100196",
      "createdAt": "2025-07-25T08:02:24.093034+00:00",
      "hopCount": 5,
      "linkScore": 1,
      "sinkId": "sink2",
      "lastCommunicatedAt": "2025-07-25T08:05:28.647165+00:00",
      "sourceEndpoint": 247,
      "profileLastReceivedAt": "2025-07-25T08:05:28.647165+00:00",
      "pingAvailableAt": "2025-07-25T08:05:28.647165+00:00",
      "projectId": 1
    },
    {
      "nodeId": "9005634",
      "gatewayId": "DEMO100196",
      "createdAt": "2025-07-25T07:52:20.052311+00:00",
      "hopCount": 5,
      "linkScore": 1,
      "sinkId": "sink2",
      "lastCommunicatedAt": "2025-07-25T07:52:20.044873+00:00",
      "sourceEndpoint": 247,
      "profileLastReceivedAt": "2025-07-25T07:52:20.052311+00:00",
      "pingAvailableAt": "2025-07-25T07:52:20.052311+00:00",
      "projectId": 1
    },
    {
      "nodeId": "9005673",
      "gatewayId": "DEMO100196",
      "createdAt": "2025-07-25T07:56:54.488868+00:00",
      "hopCount": 4,
      "linkScore": 1,
      "sinkId": "sink2",
      "lastCommunicatedAt": "2025-07-25T08:01:25.355815+00:00",
      "sourceEndpoint": 247,
      "profileLastReceivedAt": "2025-07-25T08:01:25.355815+00:00",
      "pingAvailableAt": "2025-07-25T08:01:25.355816+00:00",
      "projectId": 1
    },
    {
      "nodeId": "9005644",
      "gatewayId": "DEMO100196",
      "createdAt": "2025-07-25T08:09:09.681064+00:00",
      "hopCount": 5,
      "linkScore": 1,
      "sinkId": "sink2",
      "lastCommunicatedAt": "2025-07-25T08:09:09.672171+00:00",
      "sourceEndpoint": 247,
      "profileLastReceivedAt": "2025-07-25T08:09:09.681064+00:00",
      "pingAvailableAt": "2025-07-25T08:09:09.681064+00:00",
      "projectId": 1
    },
    {
      "nodeId": "90057",
      "gatewayId": "DEMO100196",
      "createdAt": "2025-07-25T08:01:19.840463+00:00",
      "hopCount": 5,
      "linkScore": 1,
      "sinkId": "sink2",
      "lastCommunicatedAt": "2025-07-25T08:01:19.827285+00:00",
      "sourceEndpoint": 247,
      "profileLastReceivedAt": "2025-07-25T08:01:19.840463+00:00",
      "pingAvailableAt": "2025-07-25T08:01:19.840463+00:00",
      "projectId": 1
    },
    {
      "nodeId": "9005623",
      "gatewayId": "DEMO100196",
      "createdAt": "2025-07-25T08:07:49.997039+00:00",
      "hopCount": 1,
      "linkScore": 1,
      "sinkId": "sink2",
      "lastCommunicatedAt": "2025-07-25T08:07:49.98937+00:00",
      "sourceEndpoint": 247,
      "profileLastReceivedAt": "2025-07-25T08:07:49.997039+00:00",
      "pingAvailableAt": "2025-07-25T08:07:49.997039+00:00",
      "projectId": 1
    },
    {
      "nodeId": "9005742",
      "gatewayId": "DEMO100196",
      "createdAt": "2025-07-25T08:06:59.452687+00:00",
      "hopCount": 5,
      "linkScore": 1,
      "sinkId": "sink2",
      "lastCommunicatedAt": "2025-07-25T08:07:41.300456+00:00",
      "sourceEndpoint": 247,
      "profileLastReceivedAt": "2025-07-25T08:07:41.300456+00:00",
      "pingAvailableAt": "2025-07-25T08:07:41.300456+00:00",
      "projectId": 1
    },
    {
      "nodeId": "9005575",
      "gatewayId": "DEMO100196",
      "createdAt": "2025-07-25T08:03:54.453163+00:00",
      "hopCount": 5,
      "linkScore": 1,
      "sinkId": "sink2",
      "lastCommunicatedAt": "2025-07-25T08:07:13.243762+00:00",
      "sourceEndpoint": 247,
      "profileLastReceivedAt": "2025-07-25T08:07:13.243762+00:00",
      "pingAvailableAt": "2025-07-25T08:07:13.243763+00:00",
      "projectId": 1
    },
    {
      "nodeId": "9005718",
      "gatewayId": "DEMO100196",
      "createdAt": "2025-07-25T07:43:59.878479+00:00",
      "hopCount": 3,
      "linkScore": 1,
      "sinkId": "sink2",
      "lastCommunicatedAt": "2025-07-25T08:01:41.343799+00:00",
      "sourceEndpoint": 247,
      "profileLastReceivedAt": "2025-07-25T08:01:41.343799+00:00",
      "pingAvailableAt": "2025-07-25T08:01:41.343799+00:00",
      "projectId": 1
    },
    {
      "nodeId": "9005734",
      "gatewayId": "DEMO100196",
      "createdAt": "2025-07-25T08:00:54.262588+00:00",
      "hopCount": 4,
      "linkScore": 1,
      "sinkId": "sink2",
      "lastCommunicatedAt": "2025-07-25T08:05:13.940257+00:00",
      "sourceEndpoint": 247,
      "profileLastReceivedAt": "2025-07-25T08:05:13.940257+00:00",
      "pingAvailableAt": "2025-07-25T08:05:13.940257+00:00",
      "projectId": 1
    },
    {
      "nodeId": "9005641",
      "gatewayId": "DEMO100196",
      "createdAt": "2025-07-25T07:58:59.180948+00:00",
      "hopCount": 4,
      "linkScore": 1,
      "sinkId": "sink2",
      "lastCommunicatedAt": "2025-07-25T08:03:14.077232+00:00",
      "sourceEndpoint": 247,
      "profileLastReceivedAt": "2025-07-25T08:03:14.077232+00:00",
      "pingAvailableAt": "2025-07-25T08:03:14.077233+00:00",
      "projectId": 1
    }
  ],
  "totalRecords": 179,
  "errorResponse": null
}</t>
  </si>
  <si>
    <t>{
  "meterRoutingList": [
    {
      "nodeId": "9005656",
      "gatewayId": "DEMO100196",
      "createdAt": "2025-07-25T07:48:39.007676+00:00",
      "hopCount": 4,
      "linkScore": 1,
      "sinkId": "sink2",
      "lastCommunicatedAt": "2025-07-25T08:11:30.623425+00:00",
      "sourceEndpoint": 247,
      "profileLastReceivedAt": "2025-07-25T08:11:30.623425+00:00",
      "pingAvailableAt": "2025-07-25T08:11:30.623426+00:00",
      "projectId": 1
    },
    {
      "nodeId": "9005756",
      "gatewayId": "DEMO100196",
      "createdAt": "2025-07-25T08:07:34.399469+00:00",
      "hopCount": 3,
      "linkScore": 1,
      "sinkId": "sink2",
      "lastCommunicatedAt": "2025-07-25T08:07:34.391074+00:00",
      "sourceEndpoint": 247,
      "profileLastReceivedAt": "2025-07-25T08:07:34.399469+00:00",
      "pingAvailableAt": "2025-07-25T08:07:34.399469+00:00",
      "projectId": 1
    },
    {
      "nodeId": "9005696",
      "gatewayId": "DEMO100196",
      "createdAt": "2025-07-25T08:02:19.427893+00:00",
      "hopCount": 2,
      "linkScore": 1,
      "sinkId": "sink2",
      "lastCommunicatedAt": "2025-07-25T08:02:19.418726+00:00",
      "sourceEndpoint": 247,
      "profileLastReceivedAt": "2025-07-25T08:02:19.427893+00:00",
      "pingAvailableAt": "2025-07-25T08:02:19.427893+00:00",
      "projectId": 1
    },
    {
      "nodeId": "9005654",
      "gatewayId": "DEMO100196",
      "createdAt": "2025-07-25T07:53:44.814835+00:00",
      "hopCount": 2,
      "linkScore": 1,
      "sinkId": "sink2",
      "lastCommunicatedAt": "2025-07-25T08:06:51.426625+00:00",
      "sourceEndpoint": 247,
      "profileLastReceivedAt": "2025-07-25T08:06:51.426625+00:00",
      "pingAvailableAt": "2025-07-25T08:06:51.426625+00:00",
      "projectId": 1
    },
    {
      "nodeId": "9005622",
      "gatewayId": "DEMO100196",
      "createdAt": "2025-07-25T07:48:54.395839+00:00",
      "hopCount": 4,
      "linkScore": 1,
      "sinkId": "sink2",
      "lastCommunicatedAt": "2025-07-25T08:04:37.026921+00:00",
      "sourceEndpoint": 247,
      "profileLastReceivedAt": "2025-07-25T08:04:37.026921+00:00",
      "pingAvailableAt": "2025-07-25T08:04:37.026921+00:00",
      "projectId": 1
    },
    {
      "nodeId": "9005714",
      "gatewayId": "DEMO100196",
      "createdAt": "2025-07-25T07:52:38.939916+00:00",
      "hopCount": 4,
      "linkScore": 1,
      "sinkId": "sink2",
      "lastCommunicatedAt": "2025-07-25T08:09:22.939221+00:00",
      "sourceEndpoint": 247,
      "profileLastReceivedAt": "2025-07-25T08:09:22.939221+00:00",
      "pingAvailableAt": "2025-07-25T08:09:22.939221+00:00",
      "projectId": 1
    },
    {
      "nodeId": "9005732",
      "gatewayId": "DEMO100196",
      "createdAt": "2025-07-25T07:46:19.471768+00:00",
      "hopCount": 5,
      "linkScore": 1,
      "sinkId": "sink2",
      "lastCommunicatedAt": "2025-07-25T08:07:37.221443+00:00",
      "sourceEndpoint": 247,
      "profileLastReceivedAt": "2025-07-25T08:07:37.221443+00:00",
      "pingAvailableAt": "2025-07-25T08:07:37.221443+00:00",
      "projectId": 1
    },
    {
      "nodeId": "9005719",
      "gatewayId": "DEMO100196",
      "createdAt": "2025-07-25T07:52:44.265634+00:00",
      "hopCount": 5,
      "linkScore": 1,
      "sinkId": "sink2",
      "lastCommunicatedAt": "2025-07-25T08:03:02.895257+00:00",
      "sourceEndpoint": 247,
      "profileLastReceivedAt": "2025-07-25T08:03:02.895257+00:00",
      "pingAvailableAt": "2025-07-25T08:03:02.895258+00:00",
      "projectId": 1
    },
    {
      "nodeId": "9005703",
      "gatewayId": "DEMO100196",
      "createdAt": "2025-07-25T08:05:49.088153+00:00",
      "hopCount": 5,
      "linkScore": 1,
      "sinkId": "sink2",
      "lastCommunicatedAt": "2025-07-25T08:08:10.038887+00:00",
      "sourceEndpoint": 247,
      "profileLastReceivedAt": "2025-07-25T08:08:10.038887+00:00",
      "pingAvailableAt": "2025-07-25T08:08:10.038887+00:00",
      "projectId": 1
    },
    {
      "nodeId": "9005646",
      "gatewayId": "DEMO100196",
      "createdAt": "2025-07-25T07:56:58.8319+00:00",
      "hopCount": 3,
      "linkScore": 1,
      "sinkId": "sink2",
      "lastCommunicatedAt": "2025-07-25T08:01:11.170494+00:00",
      "sourceEndpoint": 247,
      "profileLastReceivedAt": "2025-07-25T08:01:11.170494+00:00",
      "pingAvailableAt": "2025-07-25T08:01:11.170495+00:00",
      "projectId": 1
    },
    {
      "nodeId": "9005658",
      "gatewayId": "DEMO100196",
      "createdAt": "2025-07-25T07:53:58.86915+00:00",
      "hopCount": 5,
      "linkScore": 1,
      "sinkId": "sink2",
      "lastCommunicatedAt": "2025-07-25T08:05:43.937271+00:00",
      "sourceEndpoint": 247,
      "profileLastReceivedAt": "2025-07-25T08:05:43.937271+00:00",
      "pingAvailableAt": "2025-07-25T08:05:43.937271+00:00",
      "projectId": 1
    },
    {
      "nodeId": "9005611",
      "gatewayId": "DEMO100196",
      "createdAt": "2025-07-25T07:51:04.782714+00:00",
      "hopCount": 4,
      "linkScore": 1,
      "sinkId": "sink2",
      "lastCommunicatedAt": "2025-07-25T08:06:41.54158+00:00",
      "sourceEndpoint": 247,
      "profileLastReceivedAt": "2025-07-25T08:06:41.54158+00:00",
      "pingAvailableAt": "2025-07-25T08:06:41.541581+00:00",
      "projectId": 1
    },
    {
      "nodeId": "9005587",
      "gatewayId": "DEMO100196",
      "createdAt": "2025-07-25T07:57:09.734303+00:00",
      "hopCount": 1,
      "linkScore": 1,
      "sinkId": "sink2",
      "lastCommunicatedAt": "2025-07-25T08:07:42.528016+00:00",
      "sourceEndpoint": 247,
      "profileLastReceivedAt": "2025-07-25T08:07:42.528016+00:00",
      "pingAvailableAt": "2025-07-25T08:07:42.528017+00:00",
      "projectId": 1
    },
    {
      "nodeId": "9005630",
      "gatewayId": "DEMO100196",
      "createdAt": "2025-07-25T08:04:44.985433+00:00",
      "hopCount": 5,
      "linkScore": 1,
      "sinkId": "sink2",
      "lastCommunicatedAt": "2025-07-25T08:09:45.540119+00:00",
      "sourceEndpoint": 247,
      "profileLastReceivedAt": "2025-07-25T08:09:45.540119+00:00",
      "pingAvailableAt": "2025-07-25T08:09:45.540119+00:00",
      "projectId": 1
    },
    {
      "nodeId": "9005688",
      "gatewayId": "DEMO100196",
      "createdAt": "2025-07-25T08:10:09.940504+00:00",
      "hopCount": 4,
      "linkScore": 1,
      "sinkId": "sink2",
      "lastCommunicatedAt": "2025-07-25T08:10:09.931859+00:00",
      "sourceEndpoint": 247,
      "profileLastReceivedAt": "2025-07-25T08:10:09.940504+00:00",
      "pingAvailableAt": "2025-07-25T08:10:09.940504+00:00",
      "projectId": 1
    },
    {
      "nodeId": "9005629",
      "gatewayId": "DEMO100196",
      "createdAt": "2025-07-25T08:08:34.962164+00:00",
      "hopCount": 5,
      "linkScore": 1,
      "sinkId": "sink2",
      "lastCommunicatedAt": "2025-07-25T08:08:34.953479+00:00",
      "sourceEndpoint": 247,
      "profileLastReceivedAt": "2025-07-25T08:08:34.962164+00:00",
      "pingAvailableAt": "2025-07-25T08:08:34.962164+00:00",
      "projectId": 1
    },
    {
      "nodeId": "9005720",
      "gatewayId": "DEMO100196",
      "createdAt": "2025-07-25T07:54:50.019108+00:00",
      "hopCount": 4,
      "linkScore": 1,
      "sinkId": "sink2",
      "lastCommunicatedAt": "2025-07-25T08:06:38.423272+00:00",
      "sourceEndpoint": 247,
      "profileLastReceivedAt": "2025-07-25T08:06:38.423272+00:00",
      "pingAvailableAt": "2025-07-25T08:06:38.423273+00:00",
      "projectId": 1
    },
    {
      "nodeId": "9005735",
      "gatewayId": "DEMO100196",
      "createdAt": "2025-07-25T07:49:43.876587+00:00",
      "hopCount": 5,
      "linkScore": 1,
      "sinkId": "sink2",
      "lastCommunicatedAt": "2025-07-25T08:05:02.876054+00:00",
      "sourceEndpoint": 247,
      "profileLastReceivedAt": "2025-07-25T08:05:02.876054+00:00",
      "pingAvailableAt": "2025-07-25T08:05:02.876055+00:00",
      "projectId": 1
    },
    {
      "nodeId": "9005585",
      "gatewayId": "DEMO100196",
      "createdAt": "2025-07-25T08:03:02.143339+00:00",
      "hopCount": 2,
      "linkScore": 1,
      "sinkId": "sink2",
      "lastCommunicatedAt": "2025-07-25T08:03:02.13576+00:00",
      "sourceEndpoint": 247,
      "profileLastReceivedAt": "2025-07-25T08:03:02.143339+00:00",
      "pingAvailableAt": "2025-07-25T08:03:02.143339+00:00",
      "projectId": 1
    },
    {
      "nodeId": "9005586",
      "gatewayId": "DEMO100196",
      "createdAt": "2025-07-25T08:02:24.093034+00:00",
      "hopCount": 5,
      "linkScore": 1,
      "sinkId": "sink2",
      "lastCommunicatedAt": "2025-07-25T08:05:28.647165+00:00",
      "sourceEndpoint": 247,
      "profileLastReceivedAt": "2025-07-25T08:05:28.647165+00:00",
      "pingAvailableAt": "2025-07-25T08:05:28.647165+00:00",
      "projectId": 1
    },
    {
      "nodeId": "9005634",
      "gatewayId": "DEMO100196",
      "createdAt": "2025-07-25T07:52:20.052311+00:00",
      "hopCount": 5,
      "linkScore": 1,
      "sinkId": "sink2",
      "lastCommunicatedAt": "2025-07-25T07:52:20.044873+00:00",
      "sourceEndpoint": 247,
      "profileLastReceivedAt": "2025-07-25T07:52:20.052311+00:00",
      "pingAvailableAt": "2025-07-25T07:52:20.052311+00:00",
      "projectId": 1
    },
    {
      "nodeId": "9005673",
      "gatewayId": "DEMO100196",
      "createdAt": "2025-07-25T07:56:54.488868+00:00",
      "hopCount": 4,
      "linkScore": 1,
      "sinkId": "sink2",
      "lastCommunicatedAt": "2025-07-25T08:01:25.355815+00:00",
      "sourceEndpoint": 247,
      "profileLastReceivedAt": "2025-07-25T08:01:25.355815+00:00",
      "pingAvailableAt": "2025-07-25T08:01:25.355816+00:00",
      "projectId": 1
    },
    {
      "nodeId": "9005644",
      "gatewayId": "DEMO100196",
      "createdAt": "2025-07-25T08:09:09.681064+00:00",
      "hopCount": 5,
      "linkScore": 1,
      "sinkId": "sink2",
      "lastCommunicatedAt": "2025-07-25T08:09:09.672171+00:00",
      "sourceEndpoint": 247,
      "profileLastReceivedAt": "2025-07-25T08:09:09.681064+00:00",
      "pingAvailableAt": "2025-07-25T08:09:09.681064+00:00",
      "projectId": 1
    },
    {
      "nodeId": "90057",
      "gatewayId": "DEMO100196",
      "createdAt": "2025-07-25T08:01:19.840463+00:00",
      "hopCount": 5,
      "linkScore": 1,
      "sinkId": "sink2",
      "lastCommunicatedAt": "2025-07-25T08:01:19.827285+00:00",
      "sourceEndpoint": 247,
      "profileLastReceivedAt": "2025-07-25T08:01:19.840463+00:00",
      "pingAvailableAt": "2025-07-25T08:01:19.840463+00:00",
      "projectId": 1
    },
    {
      "nodeId": "9005623",
      "gatewayId": "DEMO100196",
      "createdAt": "2025-07-25T08:07:49.997039+00:00",
      "hopCount": 1,
      "linkScore": 1,
      "sinkId": "sink2",
      "lastCommunicatedAt": "2025-07-25T08:07:49.98937+00:00",
      "sourceEndpoint": 247,
      "profileLastReceivedAt": "2025-07-25T08:07:49.997039+00:00",
      "pingAvailableAt": "2025-07-25T08:07:49.997039+00:00",
      "projectId": 1
    },
    {
      "nodeId": "9005742",
      "gatewayId": "DEMO100196",
      "createdAt": "2025-07-25T08:06:59.452687+00:00",
      "hopCount": 5,
      "linkScore": 1,
      "sinkId": "sink2",
      "lastCommunicatedAt": "2025-07-25T08:07:41.300456+00:00",
      "sourceEndpoint": 247,
      "profileLastReceivedAt": "2025-07-25T08:07:41.300456+00:00",
      "pingAvailableAt": "2025-07-25T08:07:41.300456+00:00",
      "projectId": 1
    },
    {
      "nodeId": "9005575",
      "gatewayId": "DEMO100196",
      "createdAt": "2025-07-25T08:03:54.453163+00:00",
      "hopCount": 5,
      "linkScore": 1,
      "sinkId": "sink2",
      "lastCommunicatedAt": "2025-07-25T08:07:13.243762+00:00",
      "sourceEndpoint": 247,
      "profileLastReceivedAt": "2025-07-25T08:07:13.243762+00:00",
      "pingAvailableAt": "2025-07-25T08:07:13.243763+00:00",
      "projectId": 1
    },
    {
      "nodeId": "9005718",
      "gatewayId": "DEMO100196",
      "createdAt": "2025-07-25T07:43:59.878479+00:00",
      "hopCount": 3,
      "linkScore": 1,
      "sinkId": "sink2",
      "lastCommunicatedAt": "2025-07-25T08:01:41.343799+00:00",
      "sourceEndpoint": 247,
      "profileLastReceivedAt": "2025-07-25T08:01:41.343799+00:00",
      "pingAvailableAt": "2025-07-25T08:01:41.343799+00:00",
      "projectId": 1
    },
    {
      "nodeId": "9005734",
      "gatewayId": "DEMO100196",
      "createdAt": "2025-07-25T08:00:54.262588+00:00",
      "hopCount": 4,
      "linkScore": 1,
      "sinkId": "sink2",
      "lastCommunicatedAt": "2025-07-25T08:05:13.940257+00:00",
      "sourceEndpoint": 247,
      "profileLastReceivedAt": "2025-07-25T08:05:13.940257+00:00",
      "pingAvailableAt": "2025-07-25T08:05:13.940257+00:00",
      "projectId": 1
    },
    {
      "nodeId": "9005641",
      "gatewayId": "DEMO100196",
      "createdAt": "2025-07-25T07:58:59.180948+00:00",
      "hopCount": 4,
      "linkScore": 1,
      "sinkId": "sink2",
      "lastCommunicatedAt": "2025-07-25T08:03:14.077232+00:00",
      "sourceEndpoint": 247,
      "profileLastReceivedAt": "2025-07-25T08:03:14.077232+00:00",
      "pingAvailableAt": "2025-07-25T08:03:14.077233+00:00",
      "projectId": 1
    }
  ],
  "totalRecords": 179,
  "errorResponse": null
}</t>
  </si>
  <si>
    <t>EHES_GWLD_TC_7</t>
  </si>
  <si>
    <t>valid_SourceEndpoint</t>
  </si>
  <si>
    <t>Validate the API by providing valid SourceEndpoint</t>
  </si>
  <si>
    <t>{
    "nodeId": "",
    "PageNumber": 1,
    "PageSize": 30,
    "HopCount": null,
    "gatewayId": null,
    "SourceEndpoint": 247,
    "TimePeriod": null,
    "orderByAscOnLastCommunicatedAt": null,
    "ProjectId": 1
}</t>
  </si>
  <si>
    <t>Status code: 200
{
  "meterRoutingList": [
    {
      "nodeId": "9003496",
      "gatewayId": "DEMO100137",
      "createdAt": "2025-06-19T10:06:29.377962+00:00",
      "hopCount": 1,
      "linkScore": 1,
      "sinkId": "sink3",
      "lastCommunicatedAt": "2025-06-19T10:06:29.370246+00:00",
      "sourceEndpoint": 247,
      "profileLastReceivedAt": "2025-06-19T10:06:29.377962+00:00",
      "pingAvailableAt": "2025-06-19T10:06:29.377962+00:00",
      "projectId": 1
    },
    {
      "nodeId": "9003497",
      "gatewayId": "DEMO100137",
      "createdAt": "2025-06-19T09:59:40.461674+00:00",
      "hopCount": 1,
      "linkScore": 1,
      "sinkId": "sink3",
      "lastCommunicatedAt": "2025-06-19T09:59:40.453718+00:00",
      "sourceEndpoint": 247,
      "profileLastReceivedAt": "2025-06-19T09:59:40.461674+00:00",
      "pingAvailableAt": "2025-06-19T09:59:40.461674+00:00",
      "projectId": 1
    },
    {
      "nodeId": "9005560",
      "gatewayId": "DEMO100196",
      "createdAt": "2025-07-25T08:07:48.064002+00:00",
      "hopCount": 4,
      "linkScore": 1,
      "sinkId": "sink2",
      "lastCommunicatedAt": "2025-07-25T08:07:48.056253+00:00",
      "sourceEndpoint": 247,
      "profileLastReceivedAt": "2025-07-25T08:07:48.064002+00:00",
      "pingAvailableAt": "2025-07-25T08:07:48.064002+00:00",
      "projectId": 1
    },
    {
      "nodeId": "9005562",
      "gatewayId": "DEMO100196",
      "createdAt": "2025-07-25T07:47:54.629749+00:00",
      "hopCount": 4,
      "linkScore": 1,
      "sinkId": "sink2",
      "lastCommunicatedAt": "2025-07-25T08:10:30.607613+00:00",
      "sourceEndpoint": 247,
      "profileLastReceivedAt": "2025-07-25T08:10:30.607613+00:00",
      "pingAvailableAt": "2025-07-25T08:10:30.607613+00:00",
      "projectId": 1
    },
    {
      "nodeId": "9005564",
      "gatewayId": "DEMO100196",
      "createdAt": "2025-07-25T07:50:34.741639+00:00",
      "hopCount": 2,
      "linkScore": 1,
      "sinkId": "sink2",
      "lastCommunicatedAt": "2025-07-25T08:09:28.612496+00:00",
      "sourceEndpoint": 247,
      "profileLastReceivedAt": "2025-07-25T08:09:28.612496+00:00",
      "pingAvailableAt": "2025-07-25T08:09:28.612496+00:00",
      "projectId": 1
    },
    {
      "nodeId": "9005565",
      "gatewayId": "DEMO100196",
      "createdAt": "2025-07-25T08:00:29.817105+00:00",
      "hopCount": 4,
      "linkScore": 1,
      "sinkId": "sink2",
      "lastCommunicatedAt": "2025-07-25T08:07:11.84809+00:00",
      "sourceEndpoint": 247,
      "profileLastReceivedAt": "2025-07-25T08:07:11.84809+00:00",
      "pingAvailableAt": "2025-07-25T08:07:11.84809+00:00",
      "projectId": 1
    },
    {
      "nodeId": "9005566",
      "gatewayId": "DEMO100196",
      "createdAt": "2025-07-25T08:01:44.658015+00:00",
      "hopCount": 4,
      "linkScore": 1,
      "sinkId": "sink2",
      "lastCommunicatedAt": "2025-07-25T08:05:44.828681+00:00",
      "sourceEndpoint": 247,
      "profileLastReceivedAt": "2025-07-25T08:05:44.828681+00:00",
      "pingAvailableAt": "2025-07-25T08:05:44.828682+00:00",
      "projectId": 1
    },
    {
      "nodeId": "9005567",
      "gatewayId": "DEMO100196",
      "createdAt": "2025-07-25T07:58:49.562924+00:00",
      "hopCount": 5,
      "linkScore": 1,
      "sinkId": "sink2",
      "lastCommunicatedAt": "2025-07-25T08:11:22.034057+00:00",
      "sourceEndpoint": 247,
      "profileLastReceivedAt": "2025-07-25T08:11:22.034057+00:00",
      "pingAvailableAt": "2025-07-25T08:11:22.034057+00:00",
      "projectId": 1
    },
    {
      "nodeId": "9005568",
      "gatewayId": "DEMO100196",
      "createdAt": "2025-07-25T07:53:39.235528+00:00",
      "hopCount": 4,
      "linkScore": 1,
      "sinkId": "sink2",
      "lastCommunicatedAt": "2025-07-25T08:06:38.048433+00:00",
      "sourceEndpoint": 247,
      "profileLastReceivedAt": "2025-07-25T08:06:38.048433+00:00",
      "pingAvailableAt": "2025-07-25T08:06:38.048434+00:00",
      "projectId": 1
    },
    {
      "nodeId": "9005570",
      "gatewayId": "DEMO100196",
      "createdAt": "2025-07-25T07:56:30.008571+00:00",
      "hopCount": 1,
      "linkScore": 1,
      "sinkId": "sink2",
      "lastCommunicatedAt": "2025-07-25T08:13:10.266756+00:00",
      "sourceEndpoint": 247,
      "profileLastReceivedAt": "2025-07-25T08:13:10.266756+00:00",
      "pingAvailableAt": "2025-07-25T08:13:10.266756+00:00",
      "projectId": 1
    },
    {
      "nodeId": "9005571",
      "gatewayId": "DEMO100196",
      "createdAt": "2025-07-25T07:53:54.088791+00:00",
      "hopCount": 5,
      "linkScore": 1,
      "sinkId": "sink2",
      "lastCommunicatedAt": "2025-07-25T08:07:12.62469+00:00",
      "sourceEndpoint": 247,
      "profileLastReceivedAt": "2025-07-25T08:07:12.62469+00:00",
      "pingAvailableAt": "2025-07-25T08:07:12.62469+00:00",
      "projectId": 1
    },
    {
      "nodeId": "9005573",
      "gatewayId": "DEMO100196",
      "createdAt": "2025-07-25T07:55:44.327378+00:00",
      "hopCount": 3,
      "linkScore": 1,
      "sinkId": "sink2",
      "lastCommunicatedAt": "2025-07-25T08:09:13.970498+00:00",
      "sourceEndpoint": 247,
      "profileLastReceivedAt": "2025-07-25T08:09:13.970498+00:00",
      "pingAvailableAt": "2025-07-25T08:09:13.970499+00:00",
      "projectId": 1
    },
    {
      "nodeId": "9005575",
      "gatewayId": "DEMO100196",
      "createdAt": "2025-07-25T08:03:54.453163+00:00",
      "hopCount": 5,
      "linkScore": 1,
      "sinkId": "sink2",
      "lastCommunicatedAt": "2025-07-25T08:13:24.999644+00:00",
      "sourceEndpoint": 247,
      "profileLastReceivedAt": "2025-07-25T08:13:24.999644+00:00",
      "pingAvailableAt": "2025-07-25T08:13:24.999645+00:00",
      "projectId": 1
    },
    {
      "nodeId": "9005577",
      "gatewayId": "DEMO100196",
      "createdAt": "2025-07-25T08:03:04.440683+00:00",
      "hopCount": 5,
      "linkScore": 1,
      "sinkId": "sink2",
      "lastCommunicatedAt": "2025-07-25T08:12:57.551434+00:00",
      "sourceEndpoint": 247,
      "profileLastReceivedAt": "2025-07-25T08:12:57.551434+00:00",
      "pingAvailableAt": "2025-07-25T08:12:57.551434+00:00",
      "projectId": 1
    },
    {
      "nodeId": "9005578",
      "gatewayId": "DEMO100196",
      "createdAt": "2025-07-25T08:12:29.46235+00:00",
      "hopCount": 4,
      "linkScore": 1,
      "sinkId": "sink2",
      "lastCommunicatedAt": "2025-07-25T08:12:29.453369+00:00",
      "sourceEndpoint": 247,
      "profileLastReceivedAt": "2025-07-25T08:12:29.46235+00:00",
      "pingAvailableAt": "2025-07-25T08:12:29.46235+00:00",
      "projectId": 1
    },
    {
      "nodeId": "9005579",
      "gatewayId": "DEMO100196",
      "createdAt": "2025-07-25T07:48:40.030701+00:00",
      "hopCount": 3,
      "linkScore": 1,
      "sinkId": "sink2",
      "lastCommunicatedAt": "2025-07-25T08:05:52.704504+00:00",
      "sourceEndpoint": 247,
      "profileLastReceivedAt": "2025-07-25T08:05:52.704504+00:00",
      "pingAvailableAt": "2025-07-25T08:05:52.704504+00:00",
      "projectId": 1
    },
    {
      "nodeId": "9005580",
      "gatewayId": "DEMO100196",
      "createdAt": "2025-07-25T07:46:14.443983+00:00",
      "hopCount": 4,
      "linkScore": 1,
      "sinkId": "sink2",
      "lastCommunicatedAt": "2025-07-25T08:07:21.858004+00:00",
      "sourceEndpoint": 247,
      "profileLastReceivedAt": "2025-07-25T08:07:21.858004+00:00",
      "pingAvailableAt": "2025-07-25T08:07:21.858005+00:00",
      "projectId": 1
    },
    {
      "nodeId": "9005581",
      "gatewayId": "DEMO100196",
      "createdAt": "2025-07-25T08:01:55.053659+00:00",
      "hopCount": 4,
      "linkScore": 1,
      "sinkId": "sink2",
      "lastCommunicatedAt": "2025-07-25T08:08:37.966665+00:00",
      "sourceEndpoint": 247,
      "profileLastReceivedAt": "2025-07-25T08:08:37.966665+00:00",
      "pingAvailableAt": "2025-07-25T08:08:37.966665+00:00",
      "projectId": 1
    },
    {
      "nodeId": "9005582",
      "gatewayId": "DEMO100196",
      "createdAt": "2025-07-25T08:00:09.249893+00:00",
      "hopCount": 3,
      "linkScore": 1,
      "sinkId": "sink2",
      "lastCommunicatedAt": "2025-07-25T08:05:55.817864+00:00",
      "sourceEndpoint": 247,
      "profileLastReceivedAt": "2025-07-25T08:05:55.817864+00:00",
      "pingAvailableAt": "2025-07-25T08:05:55.817865+00:00",
      "projectId": 1
    },
    {
      "nodeId": "9005585",
      "gatewayId": "DEMO100196",
      "createdAt": "2025-07-25T08:03:02.143339+00:00",
      "hopCount": 2,
      "linkScore": 1,
      "sinkId": "sink2",
      "lastCommunicatedAt": "2025-07-25T08:03:02.13576+00:00",
      "sourceEndpoint": 247,
      "profileLastReceivedAt": "2025-07-25T08:03:02.143339+00:00",
      "pingAvailableAt": "2025-07-25T08:03:02.143339+00:00",
      "projectId": 1
    },
    {
      "nodeId": "9005586",
      "gatewayId": "DEMO100196",
      "createdAt": "2025-07-25T08:02:24.093034+00:00",
      "hopCount": 5,
      "linkScore": 1,
      "sinkId": "sink2",
      "lastCommunicatedAt": "2025-07-25T08:05:28.647165+00:00",
      "sourceEndpoint": 247,
      "profileLastReceivedAt": "2025-07-25T08:05:28.647165+00:00",
      "pingAvailableAt": "2025-07-25T08:05:28.647165+00:00",
      "projectId": 1
    },
    {
      "nodeId": "9005587",
      "gatewayId": "DEMO100196",
      "createdAt": "2025-07-25T07:57:09.734303+00:00",
      "hopCount": 1,
      "linkScore": 1,
      "sinkId": "sink2",
      "lastCommunicatedAt": "2025-07-25T08:07:42.528016+00:00",
      "sourceEndpoint": 247,
      "profileLastReceivedAt": "2025-07-25T08:07:42.528016+00:00",
      "pingAvailableAt": "2025-07-25T08:07:42.528017+00:00",
      "projectId": 1
    },
    {
      "nodeId": "9005588",
      "gatewayId": "DEMO100196",
      "createdAt": "2025-07-25T08:01:44.293378+00:00",
      "hopCount": 4,
      "linkScore": 1,
      "sinkId": "sink2",
      "lastCommunicatedAt": "2025-07-25T08:11:43.976707+00:00",
      "sourceEndpoint": 247,
      "profileLastReceivedAt": "2025-07-25T08:11:43.976707+00:00",
      "pingAvailableAt": "2025-07-25T08:11:43.976707+00:00",
      "projectId": 1
    },
    {
      "nodeId": "9005589",
      "gatewayId": "DEMO100196",
      "createdAt": "2025-07-25T07:59:44.346189+00:00",
      "hopCount": 2,
      "linkScore": 1,
      "sinkId": "sink2",
      "lastCommunicatedAt": "2025-07-25T08:11:09.004453+00:00",
      "sourceEndpoint": 247,
      "profileLastReceivedAt": "2025-07-25T08:11:09.004453+00:00",
      "pingAvailableAt": "2025-07-25T08:11:09.004453+00:00",
      "projectId": 1
    },
    {
      "nodeId": "9005590",
      "gatewayId": "DEMO100196",
      "createdAt": "2025-07-25T07:47:00.125075+00:00",
      "hopCount": 4,
      "linkScore": 1,
      "sinkId": "sink2",
      "lastCommunicatedAt": "2025-07-25T08:05:23.147142+00:00",
      "sourceEndpoint": 247,
      "profileLastReceivedAt": "2025-07-25T08:05:23.147142+00:00",
      "pingAvailableAt": "2025-07-25T08:05:23.147143+00:00",
      "projectId": 1
    },
    {
      "nodeId": "9005591",
      "gatewayId": "DEMO100196",
      "createdAt": "2025-07-25T07:51:15.466301+00:00",
      "hopCount": 4,
      "linkScore": 1,
      "sinkId": "sink2",
      "lastCommunicatedAt": "2025-07-25T08:03:50.163303+00:00",
      "sourceEndpoint": 247,
      "profileLastReceivedAt": "2025-07-25T08:03:50.163303+00:00",
      "pingAvailableAt": "2025-07-25T08:03:50.163303+00:00",
      "projectId": 1
    },
    {
      "nodeId": "9005592",
      "gatewayId": "DEMO100196",
      "createdAt": "2025-07-25T07:53:55.780642+00:00",
      "hopCount": 4,
      "linkScore": 1,
      "sinkId": "sink2",
      "lastCommunicatedAt": "2025-07-25T08:03:46.454215+00:00",
      "sourceEndpoint": 247,
      "profileLastReceivedAt": "2025-07-25T08:03:46.454215+00:00",
      "pingAvailableAt": "2025-07-25T08:03:46.454216+00:00",
      "projectId": 1
    },
    {
      "nodeId": "9005593",
      "gatewayId": "DEMO100196",
      "createdAt": "2025-07-25T08:11:14.103514+00:00",
      "hopCount": 5,
      "linkScore": 1,
      "sinkId": "sink2",
      "lastCommunicatedAt": "2025-07-25T08:12:58.948441+00:00",
      "sourceEndpoint": 247,
      "profileLastReceivedAt": "2025-07-25T08:12:58.948441+00:00",
      "pingAvailableAt": "2025-07-25T08:12:58.948441+00:00",
      "projectId": 1
    },
    {
      "nodeId": "9005594",
      "gatewayId": "DEMO100196",
      "createdAt": "2025-07-25T08:08:07.037903+00:00",
      "hopCount": 2,
      "linkScore": 1,
      "sinkId": "sink2",
      "lastCommunicatedAt": "2025-07-25T08:08:07.028947+00:00",
      "sourceEndpoint": 247,
      "profileLastReceivedAt": "2025-07-25T08:08:07.037903+00:00",
      "pingAvailableAt": "2025-07-25T08:08:07.037903+00:00",
      "projectId": 1
    },
    {
      "nodeId": "9005595",
      "gatewayId": "DEMO100196",
      "createdAt": "2025-07-25T08:11:44.970644+00:00",
      "hopCount": 3,
      "linkScore": 1,
      "sinkId": "sink2",
      "lastCommunicatedAt": "2025-07-25T08:11:44.962302+00:00",
      "sourceEndpoint": 247,
      "profileLastReceivedAt": "2025-07-25T08:11:44.970644+00:00",
      "pingAvailableAt": "2025-07-25T08:11:44.970644+00:00",
      "projectId": 1
    }
  ],
  "totalRecords": 185,
  "errorResponse": null
}</t>
  </si>
  <si>
    <t>{
  "meterRoutingList": [
    {
      "nodeId": "9003496",
      "gatewayId": "DEMO100137",
      "createdAt": "2025-06-19T10:06:29.377962+00:00",
      "hopCount": 1,
      "linkScore": 1,
      "sinkId": "sink3",
      "lastCommunicatedAt": "2025-06-19T10:06:29.370246+00:00",
      "sourceEndpoint": 247,
      "profileLastReceivedAt": "2025-06-19T10:06:29.377962+00:00",
      "pingAvailableAt": "2025-06-19T10:06:29.377962+00:00",
      "projectId": 1
    },
    {
      "nodeId": "9003497",
      "gatewayId": "DEMO100137",
      "createdAt": "2025-06-19T09:59:40.461674+00:00",
      "hopCount": 1,
      "linkScore": 1,
      "sinkId": "sink3",
      "lastCommunicatedAt": "2025-06-19T09:59:40.453718+00:00",
      "sourceEndpoint": 247,
      "profileLastReceivedAt": "2025-06-19T09:59:40.461674+00:00",
      "pingAvailableAt": "2025-06-19T09:59:40.461674+00:00",
      "projectId": 1
    },
    {
      "nodeId": "9005560",
      "gatewayId": "DEMO100196",
      "createdAt": "2025-07-25T08:07:48.064002+00:00",
      "hopCount": 4,
      "linkScore": 1,
      "sinkId": "sink2",
      "lastCommunicatedAt": "2025-07-25T08:07:48.056253+00:00",
      "sourceEndpoint": 247,
      "profileLastReceivedAt": "2025-07-25T08:07:48.064002+00:00",
      "pingAvailableAt": "2025-07-25T08:07:48.064002+00:00",
      "projectId": 1
    },
    {
      "nodeId": "9005562",
      "gatewayId": "DEMO100196",
      "createdAt": "2025-07-25T07:47:54.629749+00:00",
      "hopCount": 4,
      "linkScore": 1,
      "sinkId": "sink2",
      "lastCommunicatedAt": "2025-07-25T08:10:30.607613+00:00",
      "sourceEndpoint": 247,
      "profileLastReceivedAt": "2025-07-25T08:10:30.607613+00:00",
      "pingAvailableAt": "2025-07-25T08:10:30.607613+00:00",
      "projectId": 1
    },
    {
      "nodeId": "9005564",
      "gatewayId": "DEMO100196",
      "createdAt": "2025-07-25T07:50:34.741639+00:00",
      "hopCount": 2,
      "linkScore": 1,
      "sinkId": "sink2",
      "lastCommunicatedAt": "2025-07-25T08:09:28.612496+00:00",
      "sourceEndpoint": 247,
      "profileLastReceivedAt": "2025-07-25T08:09:28.612496+00:00",
      "pingAvailableAt": "2025-07-25T08:09:28.612496+00:00",
      "projectId": 1
    },
    {
      "nodeId": "9005565",
      "gatewayId": "DEMO100196",
      "createdAt": "2025-07-25T08:00:29.817105+00:00",
      "hopCount": 4,
      "linkScore": 1,
      "sinkId": "sink2",
      "lastCommunicatedAt": "2025-07-25T08:07:11.84809+00:00",
      "sourceEndpoint": 247,
      "profileLastReceivedAt": "2025-07-25T08:07:11.84809+00:00",
      "pingAvailableAt": "2025-07-25T08:07:11.84809+00:00",
      "projectId": 1
    },
    {
      "nodeId": "9005566",
      "gatewayId": "DEMO100196",
      "createdAt": "2025-07-25T08:01:44.658015+00:00",
      "hopCount": 4,
      "linkScore": 1,
      "sinkId": "sink2",
      "lastCommunicatedAt": "2025-07-25T08:05:44.828681+00:00",
      "sourceEndpoint": 247,
      "profileLastReceivedAt": "2025-07-25T08:05:44.828681+00:00",
      "pingAvailableAt": "2025-07-25T08:05:44.828682+00:00",
      "projectId": 1
    },
    {
      "nodeId": "9005567",
      "gatewayId": "DEMO100196",
      "createdAt": "2025-07-25T07:58:49.562924+00:00",
      "hopCount": 5,
      "linkScore": 1,
      "sinkId": "sink2",
      "lastCommunicatedAt": "2025-07-25T08:11:22.034057+00:00",
      "sourceEndpoint": 247,
      "profileLastReceivedAt": "2025-07-25T08:11:22.034057+00:00",
      "pingAvailableAt": "2025-07-25T08:11:22.034057+00:00",
      "projectId": 1
    },
    {
      "nodeId": "9005568",
      "gatewayId": "DEMO100196",
      "createdAt": "2025-07-25T07:53:39.235528+00:00",
      "hopCount": 4,
      "linkScore": 1,
      "sinkId": "sink2",
      "lastCommunicatedAt": "2025-07-25T08:06:38.048433+00:00",
      "sourceEndpoint": 247,
      "profileLastReceivedAt": "2025-07-25T08:06:38.048433+00:00",
      "pingAvailableAt": "2025-07-25T08:06:38.048434+00:00",
      "projectId": 1
    },
    {
      "nodeId": "9005570",
      "gatewayId": "DEMO100196",
      "createdAt": "2025-07-25T07:56:30.008571+00:00",
      "hopCount": 1,
      "linkScore": 1,
      "sinkId": "sink2",
      "lastCommunicatedAt": "2025-07-25T08:13:10.266756+00:00",
      "sourceEndpoint": 247,
      "profileLastReceivedAt": "2025-07-25T08:13:10.266756+00:00",
      "pingAvailableAt": "2025-07-25T08:13:10.266756+00:00",
      "projectId": 1
    },
    {
      "nodeId": "9005571",
      "gatewayId": "DEMO100196",
      "createdAt": "2025-07-25T07:53:54.088791+00:00",
      "hopCount": 5,
      "linkScore": 1,
      "sinkId": "sink2",
      "lastCommunicatedAt": "2025-07-25T08:07:12.62469+00:00",
      "sourceEndpoint": 247,
      "profileLastReceivedAt": "2025-07-25T08:07:12.62469+00:00",
      "pingAvailableAt": "2025-07-25T08:07:12.62469+00:00",
      "projectId": 1
    },
    {
      "nodeId": "9005573",
      "gatewayId": "DEMO100196",
      "createdAt": "2025-07-25T07:55:44.327378+00:00",
      "hopCount": 3,
      "linkScore": 1,
      "sinkId": "sink2",
      "lastCommunicatedAt": "2025-07-25T08:09:13.970498+00:00",
      "sourceEndpoint": 247,
      "profileLastReceivedAt": "2025-07-25T08:09:13.970498+00:00",
      "pingAvailableAt": "2025-07-25T08:09:13.970499+00:00",
      "projectId": 1
    },
    {
      "nodeId": "9005575",
      "gatewayId": "DEMO100196",
      "createdAt": "2025-07-25T08:03:54.453163+00:00",
      "hopCount": 5,
      "linkScore": 1,
      "sinkId": "sink2",
      "lastCommunicatedAt": "2025-07-25T08:13:24.999644+00:00",
      "sourceEndpoint": 247,
      "profileLastReceivedAt": "2025-07-25T08:13:24.999644+00:00",
      "pingAvailableAt": "2025-07-25T08:13:24.999645+00:00",
      "projectId": 1
    },
    {
      "nodeId": "9005577",
      "gatewayId": "DEMO100196",
      "createdAt": "2025-07-25T08:03:04.440683+00:00",
      "hopCount": 5,
      "linkScore": 1,
      "sinkId": "sink2",
      "lastCommunicatedAt": "2025-07-25T08:12:57.551434+00:00",
      "sourceEndpoint": 247,
      "profileLastReceivedAt": "2025-07-25T08:12:57.551434+00:00",
      "pingAvailableAt": "2025-07-25T08:12:57.551434+00:00",
      "projectId": 1
    },
    {
      "nodeId": "9005578",
      "gatewayId": "DEMO100196",
      "createdAt": "2025-07-25T08:12:29.46235+00:00",
      "hopCount": 4,
      "linkScore": 1,
      "sinkId": "sink2",
      "lastCommunicatedAt": "2025-07-25T08:12:29.453369+00:00",
      "sourceEndpoint": 247,
      "profileLastReceivedAt": "2025-07-25T08:12:29.46235+00:00",
      "pingAvailableAt": "2025-07-25T08:12:29.46235+00:00",
      "projectId": 1
    },
    {
      "nodeId": "9005579",
      "gatewayId": "DEMO100196",
      "createdAt": "2025-07-25T07:48:40.030701+00:00",
      "hopCount": 3,
      "linkScore": 1,
      "sinkId": "sink2",
      "lastCommunicatedAt": "2025-07-25T08:05:52.704504+00:00",
      "sourceEndpoint": 247,
      "profileLastReceivedAt": "2025-07-25T08:05:52.704504+00:00",
      "pingAvailableAt": "2025-07-25T08:05:52.704504+00:00",
      "projectId": 1
    },
    {
      "nodeId": "9005580",
      "gatewayId": "DEMO100196",
      "createdAt": "2025-07-25T07:46:14.443983+00:00",
      "hopCount": 4,
      "linkScore": 1,
      "sinkId": "sink2",
      "lastCommunicatedAt": "2025-07-25T08:07:21.858004+00:00",
      "sourceEndpoint": 247,
      "profileLastReceivedAt": "2025-07-25T08:07:21.858004+00:00",
      "pingAvailableAt": "2025-07-25T08:07:21.858005+00:00",
      "projectId": 1
    },
    {
      "nodeId": "9005581",
      "gatewayId": "DEMO100196",
      "createdAt": "2025-07-25T08:01:55.053659+00:00",
      "hopCount": 4,
      "linkScore": 1,
      "sinkId": "sink2",
      "lastCommunicatedAt": "2025-07-25T08:08:37.966665+00:00",
      "sourceEndpoint": 247,
      "profileLastReceivedAt": "2025-07-25T08:08:37.966665+00:00",
      "pingAvailableAt": "2025-07-25T08:08:37.966665+00:00",
      "projectId": 1
    },
    {
      "nodeId": "9005582",
      "gatewayId": "DEMO100196",
      "createdAt": "2025-07-25T08:00:09.249893+00:00",
      "hopCount": 3,
      "linkScore": 1,
      "sinkId": "sink2",
      "lastCommunicatedAt": "2025-07-25T08:05:55.817864+00:00",
      "sourceEndpoint": 247,
      "profileLastReceivedAt": "2025-07-25T08:05:55.817864+00:00",
      "pingAvailableAt": "2025-07-25T08:05:55.817865+00:00",
      "projectId": 1
    },
    {
      "nodeId": "9005585",
      "gatewayId": "DEMO100196",
      "createdAt": "2025-07-25T08:03:02.143339+00:00",
      "hopCount": 2,
      "linkScore": 1,
      "sinkId": "sink2",
      "lastCommunicatedAt": "2025-07-25T08:03:02.13576+00:00",
      "sourceEndpoint": 247,
      "profileLastReceivedAt": "2025-07-25T08:03:02.143339+00:00",
      "pingAvailableAt": "2025-07-25T08:03:02.143339+00:00",
      "projectId": 1
    },
    {
      "nodeId": "9005586",
      "gatewayId": "DEMO100196",
      "createdAt": "2025-07-25T08:02:24.093034+00:00",
      "hopCount": 5,
      "linkScore": 1,
      "sinkId": "sink2",
      "lastCommunicatedAt": "2025-07-25T08:05:28.647165+00:00",
      "sourceEndpoint": 247,
      "profileLastReceivedAt": "2025-07-25T08:05:28.647165+00:00",
      "pingAvailableAt": "2025-07-25T08:05:28.647165+00:00",
      "projectId": 1
    },
    {
      "nodeId": "9005587",
      "gatewayId": "DEMO100196",
      "createdAt": "2025-07-25T07:57:09.734303+00:00",
      "hopCount": 1,
      "linkScore": 1,
      "sinkId": "sink2",
      "lastCommunicatedAt": "2025-07-25T08:07:42.528016+00:00",
      "sourceEndpoint": 247,
      "profileLastReceivedAt": "2025-07-25T08:07:42.528016+00:00",
      "pingAvailableAt": "2025-07-25T08:07:42.528017+00:00",
      "projectId": 1
    },
    {
      "nodeId": "9005588",
      "gatewayId": "DEMO100196",
      "createdAt": "2025-07-25T08:01:44.293378+00:00",
      "hopCount": 4,
      "linkScore": 1,
      "sinkId": "sink2",
      "lastCommunicatedAt": "2025-07-25T08:11:43.976707+00:00",
      "sourceEndpoint": 247,
      "profileLastReceivedAt": "2025-07-25T08:11:43.976707+00:00",
      "pingAvailableAt": "2025-07-25T08:11:43.976707+00:00",
      "projectId": 1
    },
    {
      "nodeId": "9005589",
      "gatewayId": "DEMO100196",
      "createdAt": "2025-07-25T07:59:44.346189+00:00",
      "hopCount": 2,
      "linkScore": 1,
      "sinkId": "sink2",
      "lastCommunicatedAt": "2025-07-25T08:11:09.004453+00:00",
      "sourceEndpoint": 247,
      "profileLastReceivedAt": "2025-07-25T08:11:09.004453+00:00",
      "pingAvailableAt": "2025-07-25T08:11:09.004453+00:00",
      "projectId": 1
    },
    {
      "nodeId": "9005590",
      "gatewayId": "DEMO100196",
      "createdAt": "2025-07-25T07:47:00.125075+00:00",
      "hopCount": 4,
      "linkScore": 1,
      "sinkId": "sink2",
      "lastCommunicatedAt": "2025-07-25T08:05:23.147142+00:00",
      "sourceEndpoint": 247,
      "profileLastReceivedAt": "2025-07-25T08:05:23.147142+00:00",
      "pingAvailableAt": "2025-07-25T08:05:23.147143+00:00",
      "projectId": 1
    },
    {
      "nodeId": "9005591",
      "gatewayId": "DEMO100196",
      "createdAt": "2025-07-25T07:51:15.466301+00:00",
      "hopCount": 4,
      "linkScore": 1,
      "sinkId": "sink2",
      "lastCommunicatedAt": "2025-07-25T08:03:50.163303+00:00",
      "sourceEndpoint": 247,
      "profileLastReceivedAt": "2025-07-25T08:03:50.163303+00:00",
      "pingAvailableAt": "2025-07-25T08:03:50.163303+00:00",
      "projectId": 1
    },
    {
      "nodeId": "9005592",
      "gatewayId": "DEMO100196",
      "createdAt": "2025-07-25T07:53:55.780642+00:00",
      "hopCount": 4,
      "linkScore": 1,
      "sinkId": "sink2",
      "lastCommunicatedAt": "2025-07-25T08:03:46.454215+00:00",
      "sourceEndpoint": 247,
      "profileLastReceivedAt": "2025-07-25T08:03:46.454215+00:00",
      "pingAvailableAt": "2025-07-25T08:03:46.454216+00:00",
      "projectId": 1
    },
    {
      "nodeId": "9005593",
      "gatewayId": "DEMO100196",
      "createdAt": "2025-07-25T08:11:14.103514+00:00",
      "hopCount": 5,
      "linkScore": 1,
      "sinkId": "sink2",
      "lastCommunicatedAt": "2025-07-25T08:12:58.948441+00:00",
      "sourceEndpoint": 247,
      "profileLastReceivedAt": "2025-07-25T08:12:58.948441+00:00",
      "pingAvailableAt": "2025-07-25T08:12:58.948441+00:00",
      "projectId": 1
    },
    {
      "nodeId": "9005594",
      "gatewayId": "DEMO100196",
      "createdAt": "2025-07-25T08:08:07.037903+00:00",
      "hopCount": 2,
      "linkScore": 1,
      "sinkId": "sink2",
      "lastCommunicatedAt": "2025-07-25T08:08:07.028947+00:00",
      "sourceEndpoint": 247,
      "profileLastReceivedAt": "2025-07-25T08:08:07.037903+00:00",
      "pingAvailableAt": "2025-07-25T08:08:07.037903+00:00",
      "projectId": 1
    },
    {
      "nodeId": "9005595",
      "gatewayId": "DEMO100196",
      "createdAt": "2025-07-25T08:11:44.970644+00:00",
      "hopCount": 3,
      "linkScore": 1,
      "sinkId": "sink2",
      "lastCommunicatedAt": "2025-07-25T08:11:44.962302+00:00",
      "sourceEndpoint": 247,
      "profileLastReceivedAt": "2025-07-25T08:11:44.970644+00:00",
      "pingAvailableAt": "2025-07-25T08:11:44.970644+00:00",
      "projectId": 1
    }
  ],
  "totalRecords": 185,
  "errorResponse": null
}</t>
  </si>
  <si>
    <t>EHES_GWLD_TC_8</t>
  </si>
  <si>
    <t>valid_TimePeriod</t>
  </si>
  <si>
    <t>Validate the API by providing valid TimePeriod</t>
  </si>
  <si>
    <t>{
    "nodeId": "",
    "PageNumber": 1,
    "PageSize": 30,
    "HopCount": null,
    "gatewayId": null,
    "SourceEndpoint": null,
    "TimePeriod": 3,
    "orderByAscOnLastCommunicatedAt": null,
    "ProjectId": 1
}</t>
  </si>
  <si>
    <t>{
  "meterRoutingList": [
    {
      "nodeId": "9002206",
      "gatewayId": "DEMO100050",
      "createdAt": "2025-06-05T10:33:36.732463+00:00",
      "hopCount": 1,
      "linkScore": 1,
      "sinkId": "sink3",
      "lastCommunicatedAt": "2025-06-05T10:33:36.721882+00:00",
      "sourceEndpoint": 252,
      "profileLastReceivedAt": "2025-06-05T10:33:36.732463+00:00",
      "pingAvailableAt": "2025-07-24T13:00:00.744474+00:00",
      "projectId": 1
    },
    {
      "nodeId": "9002207",
      "gatewayId": "DEMO100050",
      "createdAt": "2025-06-23T12:12:40.227863+00:00",
      "hopCount": 1,
      "linkScore": 1,
      "sinkId": "sink3",
      "lastCommunicatedAt": "2025-06-23T12:12:40.218753+00:00",
      "sourceEndpoint": 254,
      "profileLastReceivedAt": "2025-06-23T12:13:41.285338+00:00",
      "pingAvailableAt": "2025-07-24T13:00:00.744474+00:00",
      "projectId": 1
    },
    {
      "nodeId": "9002208",
      "gatewayId": "DEMO100137",
      "createdAt": "2025-07-03T13:29:10.168925+00:00",
      "hopCount": 1,
      "linkScore": 1,
      "sinkId": "sink2",
      "lastCommunicatedAt": "2025-07-03T13:29:10.161598+00:00",
      "sourceEndpoint": 98,
      "profileLastReceivedAt": "2025-07-03T13:29:42.505219+00:00",
      "pingAvailableAt": "2025-07-03T13:29:42.505219+00:00",
      "projectId": 1
    },
    {
      "nodeId": "9002209",
      "gatewayId": "DEMO100050",
      "createdAt": "2025-05-15T07:10:02.711549+00:00",
      "hopCount": 1,
      "linkScore": 1,
      "sinkId": "sink3",
      "lastCommunicatedAt": "2025-05-03T18:00:29.879656+00:00",
      "sourceEndpoint": 251,
      "profileLastReceivedAt": "2025-05-15T07:10:02.711549+00:00",
      "pingAvailableAt": "2025-07-24T13:00:00.744474+00:00",
      "projectId": 1
    },
    {
      "nodeId": "9002216",
      "gatewayId": "DEMO100050",
      "createdAt": "2025-07-11T11:20:14.959424+00:00",
      "hopCount": 2,
      "linkScore": 1,
      "sinkId": "sink3",
      "lastCommunicatedAt": "2025-07-19T14:15:14.950135+00:00",
      "sourceEndpoint": 251,
      "profileLastReceivedAt": "2025-07-11T11:23:25.578669+00:00",
      "pingAvailableAt": "2025-07-23T15:12:14.950135+00:00",
      "projectId": 1
    },
    {
      "nodeId": "9002269",
      "gatewayId": "DEMO100015",
      "createdAt": "2025-02-14T19:08:03.447819+00:00",
      "hopCount": 2,
      "linkScore": 1,
      "sinkId": "sink3",
      "lastCommunicatedAt": "2025-02-15T00:38:03.435261+00:00",
      "sourceEndpoint": 252,
      "profileLastReceivedAt": "2025-02-14T19:17:54.45309+00:00",
      "pingAvailableAt": "2025-07-24T13:00:00.744474+00:00",
      "projectId": 1
    },
    {
      "nodeId": "9002270",
      "gatewayId": "DEMO100015",
      "createdAt": "2025-02-14T19:07:34.391458+00:00",
      "hopCount": 2,
      "linkScore": 1,
      "sinkId": "sink3",
      "lastCommunicatedAt": "2025-02-15T00:37:34.384189+00:00",
      "sourceEndpoint": 252,
      "profileLastReceivedAt": "2025-02-14T19:18:04.552276+00:00",
      "pingAvailableAt": "2025-07-24T13:00:00.744474+00:00",
      "projectId": 1
    },
    {
      "nodeId": "9002271",
      "gatewayId": "DEMO100015",
      "createdAt": "2025-02-14T19:03:57.115157+00:00",
      "hopCount": 2,
      "linkScore": 1,
      "sinkId": "sink3",
      "lastCommunicatedAt": "2025-02-15T00:33:57.103842+00:00",
      "sourceEndpoint": 252,
      "profileLastReceivedAt": "2025-02-14T19:15:00.744474+00:00",
      "pingAvailableAt": "2025-07-24T13:30:00.744474+00:00",
      "projectId": 1
    },
    {
      "nodeId": "9002272",
      "gatewayId": "DEMO100015",
      "createdAt": "2025-02-14T18:56:40.536759+00:00",
      "hopCount": 2,
      "linkScore": 1,
      "sinkId": "sink3",
      "lastCommunicatedAt": "2025-02-15T00:26:40.528892+00:00",
      "sourceEndpoint": 252,
      "profileLastReceivedAt": "2025-02-14T19:24:34.056761+00:00",
      "pingAvailableAt": "2025-07-24T13:00:00.744474+00:00",
      "projectId": 1
    },
    {
      "nodeId": "9002273",
      "gatewayId": "DEMO100015",
      "createdAt": "2025-02-14T19:22:39.946543+00:00",
      "hopCount": 3,
      "linkScore": 1,
      "sinkId": "sink3",
      "lastCommunicatedAt": "2025-02-15T00:52:39.938766+00:00",
      "sourceEndpoint": 252,
      "profileLastReceivedAt": "2025-02-14T19:22:39.946543+00:00",
      "pingAvailableAt": "2025-07-24T13:00:00.744474+00:00",
      "projectId": 1
    },
    {
      "nodeId": "9002274",
      "gatewayId": "DEMO100015",
      "createdAt": "2025-02-14T19:02:01.512598+00:00",
      "hopCount": 2,
      "linkScore": 1,
      "sinkId": "sink3",
      "lastCommunicatedAt": "2025-02-15T00:32:01.504587+00:00",
      "sourceEndpoint": 251,
      "profileLastReceivedAt": "2025-02-14T19:23:32.060912+00:00",
      "pingAvailableAt": "2025-07-24T13:00:00.744474+00:00",
      "projectId": 1
    },
    {
      "nodeId": "9002275",
      "gatewayId": "DEMO100015",
      "createdAt": "2025-02-14T19:10:14.203945+00:00",
      "hopCount": 3,
      "linkScore": 1,
      "sinkId": "sink3",
      "lastCommunicatedAt": "2025-02-15T00:40:14.194957+00:00",
      "sourceEndpoint": 252,
      "profileLastReceivedAt": "2025-02-14T19:17:03.250703+00:00",
      "pingAvailableAt": "2025-07-24T13:00:00.744474+00:00",
      "projectId": 1
    },
    {
      "nodeId": "9002276",
      "gatewayId": "DEMO100015",
      "createdAt": "2025-02-14T19:12:06.381626+00:00",
      "hopCount": 3,
      "linkScore": 1,
      "sinkId": "sink3",
      "lastCommunicatedAt": "2025-02-15T00:42:06.373878+00:00",
      "sourceEndpoint": 252,
      "profileLastReceivedAt": "2025-02-14T19:12:06.381626+00:00",
      "pingAvailableAt": "2025-07-24T13:00:00.744474+00:00",
      "projectId": 1
    },
    {
      "nodeId": "9002277",
      "gatewayId": "DEMO100015",
      "createdAt": "2025-02-14T19:03:57.631302+00:00",
      "hopCount": 3,
      "linkScore": 1,
      "sinkId": "sink3",
      "lastCommunicatedAt": "2025-02-15T00:33:57.62417+00:00",
      "sourceEndpoint": 252,
      "profileLastReceivedAt": "2025-02-14T19:13:08.222526+00:00",
      "pingAvailableAt": "2025-07-24T13:00:00.744474+00:00",
      "projectId": 1
    },
    {
      "nodeId": "9002278",
      "gatewayId": "DEMO100015",
      "createdAt": "2025-02-14T19:22:30.527303+00:00",
      "hopCount": 2,
      "linkScore": 1,
      "sinkId": "sink3",
      "lastCommunicatedAt": "2025-02-15T00:52:30.519338+00:00",
      "sourceEndpoint": 252,
      "profileLastReceivedAt": "2025-02-14T19:22:30.527303+00:00",
      "pingAvailableAt": "2025-07-24T13:00:00.744474+00:00",
      "projectId": 1
    },
    {
      "nodeId": "9002279",
      "gatewayId": "DEMO100015",
      "createdAt": "2025-02-14T19:24:32.766776+00:00",
      "hopCount": 3,
      "linkScore": 1,
      "sinkId": "sink3",
      "lastCommunicatedAt": "2025-02-15T00:54:32.758822+00:00",
      "sourceEndpoint": 252,
      "profileLastReceivedAt": "2025-02-14T19:24:32.766776+00:00",
      "pingAvailableAt": "2025-07-24T13:00:00.744474+00:00",
      "projectId": 1
    },
    {
      "nodeId": "9002280",
      "gatewayId": "DEMO100015",
      "createdAt": "2025-02-14T19:22:27.53634+00:00",
      "hopCount": 3,
      "linkScore": 1,
      "sinkId": "sink3",
      "lastCommunicatedAt": "2025-02-15T00:52:27.524144+00:00",
      "sourceEndpoint": 252,
      "profileLastReceivedAt": "2025-02-14T19:22:27.53634+00:00",
      "pingAvailableAt": "2025-07-24T13:00:00.744474+00:00",
      "projectId": 1
    },
    {
      "nodeId": "9002281",
      "gatewayId": "DEMO100015",
      "createdAt": "2025-02-14T19:06:00.551241+00:00",
      "hopCount": 2,
      "linkScore": 1,
      "sinkId": "sink3",
      "lastCommunicatedAt": "2025-02-15T00:36:00.542838+00:00",
      "sourceEndpoint": 252,
      "profileLastReceivedAt": "2025-02-14T19:11:30.471407+00:00",
      "pingAvailableAt": "2025-07-24T13:00:00.744474+00:00",
      "projectId": 1
    },
    {
      "nodeId": "9002282",
      "gatewayId": "DEMO100015",
      "createdAt": "2025-02-14T18:56:12.442246+00:00",
      "hopCount": 3,
      "linkScore": 1,
      "sinkId": "sink3",
      "lastCommunicatedAt": "2025-02-15T00:26:12.434752+00:00",
      "sourceEndpoint": 252,
      "profileLastReceivedAt": "2025-02-14T19:13:43.731312+00:00",
      "pingAvailableAt": "2025-07-24T13:00:00.744474+00:00",
      "projectId": 1
    },
    {
      "nodeId": "9002283",
      "gatewayId": "DEMO100015",
      "createdAt": "2025-02-14T19:25:51.173305+00:00",
      "hopCount": 4,
      "linkScore": 1,
      "sinkId": "sink3",
      "lastCommunicatedAt": "2025-02-15T00:55:51.159653+00:00",
      "sourceEndpoint": 252,
      "profileLastReceivedAt": "2025-02-14T19:25:51.173305+00:00",
      "pingAvailableAt": "2025-07-24T13:00:00.744474+00:00",
      "projectId": 1
    },
    {
      "nodeId": "9002284",
      "gatewayId": "DEMO100015",
      "createdAt": "2025-02-14T18:59:26.232406+00:00",
      "hopCount": 2,
      "linkScore": 1,
      "sinkId": "sink3",
      "lastCommunicatedAt": "2025-02-15T00:29:26.223672+00:00",
      "sourceEndpoint": 252,
      "profileLastReceivedAt": "2025-02-14T19:17:46.491874+00:00",
      "pingAvailableAt": "2025-07-24T13:00:00.744474+00:00",
      "projectId": 1
    },
    {
      "nodeId": "9002285",
      "gatewayId": "DEMO100015",
      "createdAt": "2025-02-14T18:58:15.768397+00:00",
      "hopCount": 3,
      "linkScore": 1,
      "sinkId": "sink3",
      "lastCommunicatedAt": "2025-02-15T00:28:15.760376+00:00",
      "sourceEndpoint": 252,
      "profileLastReceivedAt": "2025-02-14T19:20:17.850036+00:00",
      "pingAvailableAt": "2025-07-24T13:00:00.744474+00:00",
      "projectId": 1
    },
    {
      "nodeId": "9002286",
      "gatewayId": "DEMO100015",
      "createdAt": "2025-02-14T18:57:30.601463+00:00",
      "hopCount": 3,
      "linkScore": 1,
      "sinkId": "sink3",
      "lastCommunicatedAt": "2025-02-15T00:27:30.593799+00:00",
      "sourceEndpoint": 252,
      "profileLastReceivedAt": "2025-02-14T19:01:30.732876+00:00",
      "pingAvailableAt": "2025-02-14T19:01:30.732876+00:00",
      "projectId": 1
    },
    {
      "nodeId": "9002287",
      "gatewayId": "DEMO100042",
      "createdAt": "2025-02-26T05:08:18.34181+00:00",
      "hopCount": 2,
      "linkScore": 1,
      "sinkId": "sink3",
      "lastCommunicatedAt": "2025-02-26T05:08:18.334403+00:00",
      "sourceEndpoint": 251,
      "profileLastReceivedAt": "2025-03-24T13:48:47.983056+00:00",
      "pingAvailableAt": "2025-03-24T13:48:47.983056+00:00",
      "projectId": 1
    },
    {
      "nodeId": "9002288",
      "gatewayId": "DEMO100042",
      "createdAt": "2025-03-24T14:22:57.903251+00:00",
      "hopCount": 2,
      "linkScore": 1,
      "sinkId": "sink4",
      "lastCommunicatedAt": "2025-03-24T14:22:57.895891+00:00",
      "sourceEndpoint": 252,
      "profileLastReceivedAt": "2025-03-24T14:22:57.903252+00:00",
      "pingAvailableAt": "2025-03-24T14:22:57.903252+00:00",
      "projectId": 1
    },
    {
      "nodeId": "9002289",
      "gatewayId": "DEMO100042",
      "createdAt": "2025-02-26T05:08:26.258071+00:00",
      "hopCount": 3,
      "linkScore": 1,
      "sinkId": "sink4",
      "lastCommunicatedAt": "2025-02-26T05:08:26.248221+00:00",
      "sourceEndpoint": 253,
      "profileLastReceivedAt": "2025-03-24T12:54:10.060066+00:00",
      "pingAvailableAt": "2025-03-24T12:54:10.060066+00:00",
      "projectId": 1
    },
    {
      "nodeId": "9002290",
      "gatewayId": "DEMO100042",
      "createdAt": "2025-02-26T05:07:47.857161+00:00",
      "hopCount": 2,
      "linkScore": 1,
      "sinkId": "sink4",
      "lastCommunicatedAt": "2025-02-26T05:07:47.026189+00:00",
      "sourceEndpoint": 252,
      "profileLastReceivedAt": "2025-03-24T13:44:08.148539+00:00",
      "pingAvailableAt": "2025-03-24T13:44:08.148539+00:00",
      "projectId": 1
    },
    {
      "nodeId": "9002291",
      "gatewayId": "DEMO100042",
      "createdAt": "2025-03-24T14:21:40.862759+00:00",
      "hopCount": 2,
      "linkScore": 1,
      "sinkId": "sink4",
      "lastCommunicatedAt": "2025-03-24T14:21:40.855705+00:00",
      "sourceEndpoint": 253,
      "profileLastReceivedAt": "2025-03-24T14:21:40.862759+00:00",
      "pingAvailableAt": "2025-03-24T14:21:40.862759+00:00",
      "projectId": 1
    },
    {
      "nodeId": "9002292",
      "gatewayId": "DEMO100042",
      "createdAt": "2025-02-26T05:02:47.702744+00:00",
      "hopCount": 1,
      "linkScore": 1,
      "sinkId": "sink3",
      "lastCommunicatedAt": "2025-02-26T05:02:47.694612+00:00",
      "sourceEndpoint": 251,
      "profileLastReceivedAt": "2025-03-24T13:35:20.075962+00:00",
      "pingAvailableAt": "2025-03-24T13:35:20.075962+00:00",
      "projectId": 1
    },
    {
      "nodeId": "9002293",
      "gatewayId": "DEMO100042",
      "createdAt": "2025-02-26T05:07:28.113407+00:00",
      "hopCount": 2,
      "linkScore": 1,
      "sinkId": "sink3",
      "lastCommunicatedAt": "2025-02-26T05:07:27.532151+00:00",
      "sourceEndpoint": 252,
      "profileLastReceivedAt": "2025-03-24T14:18:21.915251+00:00",
      "pingAvailableAt": "2025-03-24T14:18:21.915251+00:00",
      "projectId": 1
    }
  ],
  "totalRecords": 452,
  "errorResponse": null
}</t>
  </si>
  <si>
    <t>EHES_GWLD_TC_9</t>
  </si>
  <si>
    <t>orderByAscOnLastCommunicatedAt_true</t>
  </si>
  <si>
    <t>Validate the API by providing orderByAscOnLastCommunicatedAt as true</t>
  </si>
  <si>
    <t>{
    "nodeId": "",
    "PageNumber": 1,
    "PageSize": 30,
    "HopCount": null,
    "gatewayId": null,
    "SourceEndpoint": null,
    "TimePeriod": 3,
    "orderByAscOnLastCommunicatedAt": true,
    "ProjectId": 1
}</t>
  </si>
  <si>
    <t>Status code: 200
{
  "meterRoutingList": [
    {
      "nodeId": "9002282",
      "gatewayId": "DEMO100015",
      "createdAt": "2025-02-14T18:56:12.442246+00:00",
      "hopCount": 3,
      "linkScore": 1,
      "sinkId": "sink3",
      "lastCommunicatedAt": "2025-02-15T00:26:12.434752+00:00",
      "sourceEndpoint": 252,
      "profileLastReceivedAt": "2025-02-14T19:13:43.731312+00:00",
      "pingAvailableAt": "2025-07-24T13:00:00.744474+00:00",
      "projectId": 1
    },
    {
      "nodeId": "9002772",
      "gatewayId": "DEMO100015",
      "createdAt": "2025-02-14T18:56:17.331179+00:00",
      "hopCount": 3,
      "linkScore": 1,
      "sinkId": "sink3",
      "lastCommunicatedAt": "2025-02-15T00:26:17.254561+00:00",
      "sourceEndpoint": 252,
      "profileLastReceivedAt": "2025-02-14T19:07:46.856078+00:00",
      "pingAvailableAt": "2025-02-14T19:07:46.856078+00:00",
      "projectId": 1
    },
    {
      "nodeId": "9002272",
      "gatewayId": "DEMO100015",
      "createdAt": "2025-02-14T18:56:40.536759+00:00",
      "hopCount": 2,
      "linkScore": 1,
      "sinkId": "sink3",
      "lastCommunicatedAt": "2025-02-15T00:26:40.528892+00:00",
      "sourceEndpoint": 252,
      "profileLastReceivedAt": "2025-02-14T19:24:34.056761+00:00",
      "pingAvailableAt": "2025-07-24T13:00:00.744474+00:00",
      "projectId": 1
    },
    {
      "nodeId": "9003135",
      "gatewayId": "DEMO100015",
      "createdAt": "2025-02-14T18:57:02.509891+00:00",
      "hopCount": 2,
      "linkScore": 1,
      "sinkId": "sink3",
      "lastCommunicatedAt": "2025-02-15T00:27:02.498973+00:00",
      "sourceEndpoint": 252,
      "profileLastReceivedAt": "2025-02-14T19:12:39.021414+00:00",
      "pingAvailableAt": "2025-02-14T19:12:39.021414+00:00",
      "projectId": 1
    },
    {
      "nodeId": "9003140",
      "gatewayId": "DEMO100015",
      "createdAt": "2025-02-14T18:57:13.92929+00:00",
      "hopCount": 3,
      "linkScore": 1,
      "sinkId": "sink3",
      "lastCommunicatedAt": "2025-02-15T00:27:13.919476+00:00",
      "sourceEndpoint": 252,
      "profileLastReceivedAt": "2025-02-14T19:17:13.811103+00:00",
      "pingAvailableAt": "2025-02-14T19:17:13.811103+00:00",
      "projectId": 1
    },
    {
      "nodeId": "9002766",
      "gatewayId": "DEMO100015",
      "createdAt": "2025-02-14T18:57:18.328438+00:00",
      "hopCount": 3,
      "linkScore": 1,
      "sinkId": "sink3",
      "lastCommunicatedAt": "2025-02-15T00:27:18.314119+00:00",
      "sourceEndpoint": 252,
      "profileLastReceivedAt": "2025-02-14T19:08:07.230766+00:00",
      "pingAvailableAt": "2025-02-14T19:08:07.230766+00:00",
      "projectId": 1
    },
    {
      "nodeId": "9002741",
      "gatewayId": "DEMO100015",
      "createdAt": "2025-02-14T18:57:29.522486+00:00",
      "hopCount": 3,
      "linkScore": 1,
      "sinkId": "sink3",
      "lastCommunicatedAt": "2025-02-15T00:27:29.514311+00:00",
      "sourceEndpoint": 252,
      "profileLastReceivedAt": "2025-02-14T19:16:18.431153+00:00",
      "pingAvailableAt": "2025-02-14T19:16:18.431153+00:00",
      "projectId": 1
    },
    {
      "nodeId": "9002286",
      "gatewayId": "DEMO100015",
      "createdAt": "2025-02-14T18:57:30.601463+00:00",
      "hopCount": 3,
      "linkScore": 1,
      "sinkId": "sink3",
      "lastCommunicatedAt": "2025-02-15T00:27:30.593799+00:00",
      "sourceEndpoint": 252,
      "profileLastReceivedAt": "2025-02-14T19:01:30.732876+00:00",
      "pingAvailableAt": "2025-02-14T19:01:30.732876+00:00",
      "projectId": 1
    },
    {
      "nodeId": "9003141",
      "gatewayId": "DEMO100015",
      "createdAt": "2025-02-14T18:58:01.808575+00:00",
      "hopCount": 3,
      "linkScore": 1,
      "sinkId": "sink3",
      "lastCommunicatedAt": "2025-02-15T00:28:01.799292+00:00",
      "sourceEndpoint": 252,
      "profileLastReceivedAt": "2025-02-14T19:14:44.020581+00:00",
      "pingAvailableAt": "2025-02-14T19:14:44.020581+00:00",
      "projectId": 1
    },
    {
      "nodeId": "9002285",
      "gatewayId": "DEMO100015",
      "createdAt": "2025-02-14T18:58:15.768397+00:00",
      "hopCount": 3,
      "linkScore": 1,
      "sinkId": "sink3",
      "lastCommunicatedAt": "2025-02-15T00:28:15.760376+00:00",
      "sourceEndpoint": 252,
      "profileLastReceivedAt": "2025-02-14T19:20:17.850036+00:00",
      "pingAvailableAt": "2025-07-24T13:00:00.744474+00:00",
      "projectId": 1
    },
    {
      "nodeId": "9003143",
      "gatewayId": "DEMO100015",
      "createdAt": "2025-02-14T18:58:24.27668+00:00",
      "hopCount": 3,
      "linkScore": 1,
      "sinkId": "sink3",
      "lastCommunicatedAt": "2025-02-15T00:28:24.269311+00:00",
      "sourceEndpoint": 252,
      "profileLastReceivedAt": "2025-02-14T19:15:56.521291+00:00",
      "pingAvailableAt": "2025-02-14T19:15:56.521291+00:00",
      "projectId": 1
    },
    {
      "nodeId": "9002978",
      "gatewayId": "DEMO100015",
      "createdAt": "2025-02-14T18:58:48.213629+00:00",
      "hopCount": 3,
      "linkScore": 1,
      "sinkId": "sink3",
      "lastCommunicatedAt": "2025-02-15T00:28:48.205958+00:00",
      "sourceEndpoint": 252,
      "profileLastReceivedAt": "2025-02-14T19:15:38.810035+00:00",
      "pingAvailableAt": "2025-02-14T19:15:38.810035+00:00",
      "projectId": 1
    },
    {
      "nodeId": "9003133",
      "gatewayId": "DEMO100015",
      "createdAt": "2025-02-14T18:58:55.398501+00:00",
      "hopCount": 3,
      "linkScore": 1,
      "sinkId": "sink3",
      "lastCommunicatedAt": "2025-02-15T00:28:55.38975+00:00",
      "sourceEndpoint": 252,
      "profileLastReceivedAt": "2025-02-14T19:11:11.940796+00:00",
      "pingAvailableAt": "2025-02-14T19:11:11.940796+00:00",
      "projectId": 1
    },
    {
      "nodeId": "9002284",
      "gatewayId": "DEMO100015",
      "createdAt": "2025-02-14T18:59:26.232406+00:00",
      "hopCount": 2,
      "linkScore": 1,
      "sinkId": "sink3",
      "lastCommunicatedAt": "2025-02-15T00:29:26.223672+00:00",
      "sourceEndpoint": 252,
      "profileLastReceivedAt": "2025-02-14T19:17:46.491874+00:00",
      "pingAvailableAt": "2025-07-24T13:00:00.744474+00:00",
      "projectId": 1
    },
    {
      "nodeId": "9003126",
      "gatewayId": "DEMO100015",
      "createdAt": "2025-02-14T18:59:36.978627+00:00",
      "hopCount": 3,
      "linkScore": 1,
      "sinkId": "sink3",
      "lastCommunicatedAt": "2025-02-15T00:29:36.969443+00:00",
      "sourceEndpoint": 252,
      "profileLastReceivedAt": "2025-02-14T19:11:42.069693+00:00",
      "pingAvailableAt": "2025-02-14T19:11:42.069693+00:00",
      "projectId": 1
    },
    {
      "nodeId": "9002517",
      "gatewayId": "DEMO100015",
      "createdAt": "2025-02-14T19:00:12.954931+00:00",
      "hopCount": 3,
      "linkScore": 1,
      "sinkId": "sink3",
      "lastCommunicatedAt": "2025-02-15T00:30:12.943851+00:00",
      "sourceEndpoint": 252,
      "profileLastReceivedAt": "2025-02-14T19:09:33.400763+00:00",
      "pingAvailableAt": "2025-02-14T19:09:33.400763+00:00",
      "projectId": 1
    },
    {
      "nodeId": "9002764",
      "gatewayId": "DEMO100015",
      "createdAt": "2025-02-14T19:00:34.869686+00:00",
      "hopCount": 3,
      "linkScore": 1,
      "sinkId": "sink3",
      "lastCommunicatedAt": "2025-02-15T00:30:34.860139+00:00",
      "sourceEndpoint": 252,
      "profileLastReceivedAt": "2025-02-14T19:14:36.011955+00:00",
      "pingAvailableAt": "2025-02-14T19:14:36.011955+00:00",
      "projectId": 1
    },
    {
      "nodeId": "9003123",
      "gatewayId": "DEMO100015",
      "createdAt": "2025-02-14T19:00:37.722914+00:00",
      "hopCount": 2,
      "linkScore": 1,
      "sinkId": "sink3",
      "lastCommunicatedAt": "2025-02-15T00:30:37.714777+00:00",
      "sourceEndpoint": 252,
      "profileLastReceivedAt": "2025-02-14T19:17:21.990325+00:00",
      "pingAvailableAt": "2025-02-14T19:17:21.990325+00:00",
      "projectId": 1
    },
    {
      "nodeId": "9002773",
      "gatewayId": "DEMO100015",
      "createdAt": "2025-02-14T19:00:59.232806+00:00",
      "hopCount": 3,
      "linkScore": 1,
      "sinkId": "sink3",
      "lastCommunicatedAt": "2025-02-15T00:30:59.224106+00:00",
      "sourceEndpoint": 252,
      "profileLastReceivedAt": "2025-02-14T19:20:21.770907+00:00",
      "pingAvailableAt": "2025-02-14T19:20:21.770907+00:00",
      "projectId": 1
    },
    {
      "nodeId": "9002770",
      "gatewayId": "DEMO100015",
      "createdAt": "2025-02-14T19:01:40.471816+00:00",
      "hopCount": 2,
      "linkScore": 1,
      "sinkId": "sink3",
      "lastCommunicatedAt": "2025-02-15T00:31:40.464483+00:00",
      "sourceEndpoint": 251,
      "profileLastReceivedAt": "2025-02-14T19:20:08.636759+00:00",
      "pingAvailableAt": "2025-02-14T19:20:08.636759+00:00",
      "projectId": 1
    },
    {
      "nodeId": "9002274",
      "gatewayId": "DEMO100015",
      "createdAt": "2025-02-14T19:02:01.512598+00:00",
      "hopCount": 2,
      "linkScore": 1,
      "sinkId": "sink3",
      "lastCommunicatedAt": "2025-02-15T00:32:01.504587+00:00",
      "sourceEndpoint": 251,
      "profileLastReceivedAt": "2025-02-14T19:23:32.060912+00:00",
      "pingAvailableAt": "2025-07-24T13:00:00.744474+00:00",
      "projectId": 1
    },
    {
      "nodeId": "9002985",
      "gatewayId": "DEMO100015",
      "createdAt": "2025-02-14T19:02:22.752388+00:00",
      "hopCount": 3,
      "linkScore": 1,
      "sinkId": "sink3",
      "lastCommunicatedAt": "2025-02-15T00:32:22.744366+00:00",
      "sourceEndpoint": 252,
      "profileLastReceivedAt": "2025-02-14T19:18:03.770631+00:00",
      "pingAvailableAt": "2025-02-14T19:18:03.770631+00:00",
      "projectId": 1
    },
    {
      "nodeId": "9002984",
      "gatewayId": "DEMO100015",
      "createdAt": "2025-02-14T19:02:30.142452+00:00",
      "hopCount": 2,
      "linkScore": 1,
      "sinkId": "sink3",
      "lastCommunicatedAt": "2025-02-15T00:32:30.134112+00:00",
      "sourceEndpoint": 252,
      "profileLastReceivedAt": "2025-02-14T19:06:59.450572+00:00",
      "pingAvailableAt": "2025-02-14T19:06:59.450573+00:00",
      "projectId": 1
    },
    {
      "nodeId": "9003132",
      "gatewayId": "DEMO100015",
      "createdAt": "2025-02-14T19:02:48.561298+00:00",
      "hopCount": 3,
      "linkScore": 1,
      "sinkId": "sink3",
      "lastCommunicatedAt": "2025-02-15T00:32:48.549035+00:00",
      "sourceEndpoint": 252,
      "profileLastReceivedAt": "2025-02-14T19:19:50.251209+00:00",
      "pingAvailableAt": "2025-02-14T19:19:50.25121+00:00",
      "projectId": 1
    },
    {
      "nodeId": "9002737",
      "gatewayId": "DEMO100015",
      "createdAt": "2025-02-14T19:02:49.738562+00:00",
      "hopCount": 2,
      "linkScore": 1,
      "sinkId": "sink3",
      "lastCommunicatedAt": "2025-02-15T00:32:49.73009+00:00",
      "sourceEndpoint": 252,
      "profileLastReceivedAt": "2025-02-14T19:10:40.030627+00:00",
      "pingAvailableAt": "2025-02-14T19:10:40.030627+00:00",
      "projectId": 1
    },
    {
      "nodeId": "9002746",
      "gatewayId": "DEMO100015",
      "createdAt": "2025-02-14T19:03:25.831105+00:00",
      "hopCount": 3,
      "linkScore": 1,
      "sinkId": "sink3",
      "lastCommunicatedAt": "2025-02-15T00:33:25.823845+00:00",
      "sourceEndpoint": 252,
      "profileLastReceivedAt": "2025-02-14T19:12:16.33172+00:00",
      "pingAvailableAt": "2025-02-14T19:12:16.33172+00:00",
      "projectId": 1
    },
    {
      "nodeId": "9002974",
      "gatewayId": "DEMO100015",
      "createdAt": "2025-02-14T19:03:32.932874+00:00",
      "hopCount": 2,
      "linkScore": 1,
      "sinkId": "sink3",
      "lastCommunicatedAt": "2025-02-15T00:33:32.924143+00:00",
      "sourceEndpoint": 251,
      "profileLastReceivedAt": "2025-02-14T19:16:10.812259+00:00",
      "pingAvailableAt": "2025-02-14T19:16:10.812259+00:00",
      "projectId": 1
    },
    {
      "nodeId": "9002271",
      "gatewayId": "DEMO100015",
      "createdAt": "2025-02-14T19:03:57.115157+00:00",
      "hopCount": 2,
      "linkScore": 1,
      "sinkId": "sink3",
      "lastCommunicatedAt": "2025-02-15T00:33:57.103842+00:00",
      "sourceEndpoint": 252,
      "profileLastReceivedAt": "2025-02-14T19:15:00.744474+00:00",
      "pingAvailableAt": "2025-07-24T13:30:00.744474+00:00",
      "projectId": 1
    },
    {
      "nodeId": "9002277",
      "gatewayId": "DEMO100015",
      "createdAt": "2025-02-14T19:03:57.631302+00:00",
      "hopCount": 3,
      "linkScore": 1,
      "sinkId": "sink3",
      "lastCommunicatedAt": "2025-02-15T00:33:57.62417+00:00",
      "sourceEndpoint": 252,
      "profileLastReceivedAt": "2025-02-14T19:13:08.222526+00:00",
      "pingAvailableAt": "2025-07-24T13:00:00.744474+00:00",
      "projectId": 1
    },
    {
      "nodeId": "9002744",
      "gatewayId": "DEMO100015",
      "createdAt": "2025-02-14T19:04:28.705749+00:00",
      "hopCount": 3,
      "linkScore": 1,
      "sinkId": "sink3",
      "lastCommunicatedAt": "2025-02-15T00:34:28.694744+00:00",
      "sourceEndpoint": 252,
      "profileLastReceivedAt": "2025-02-14T19:07:54.480972+00:00",
      "pingAvailableAt": "2025-02-14T19:07:54.480972+00:00",
      "projectId": 1
    }
  ],
  "totalRecords": 452,
  "errorResponse": null
}</t>
  </si>
  <si>
    <t>{
  "meterRoutingList": [
    {
      "nodeId": "9002282",
      "gatewayId": "DEMO100015",
      "createdAt": "2025-02-14T18:56:12.442246+00:00",
      "hopCount": 3,
      "linkScore": 1,
      "sinkId": "sink3",
      "lastCommunicatedAt": "2025-02-15T00:26:12.434752+00:00",
      "sourceEndpoint": 252,
      "profileLastReceivedAt": "2025-02-14T19:13:43.731312+00:00",
      "pingAvailableAt": "2025-07-24T13:00:00.744474+00:00",
      "projectId": 1
    },
    {
      "nodeId": "9002772",
      "gatewayId": "DEMO100015",
      "createdAt": "2025-02-14T18:56:17.331179+00:00",
      "hopCount": 3,
      "linkScore": 1,
      "sinkId": "sink3",
      "lastCommunicatedAt": "2025-02-15T00:26:17.254561+00:00",
      "sourceEndpoint": 252,
      "profileLastReceivedAt": "2025-02-14T19:07:46.856078+00:00",
      "pingAvailableAt": "2025-02-14T19:07:46.856078+00:00",
      "projectId": 1
    },
    {
      "nodeId": "9002272",
      "gatewayId": "DEMO100015",
      "createdAt": "2025-02-14T18:56:40.536759+00:00",
      "hopCount": 2,
      "linkScore": 1,
      "sinkId": "sink3",
      "lastCommunicatedAt": "2025-02-15T00:26:40.528892+00:00",
      "sourceEndpoint": 252,
      "profileLastReceivedAt": "2025-02-14T19:24:34.056761+00:00",
      "pingAvailableAt": "2025-07-24T13:00:00.744474+00:00",
      "projectId": 1
    },
    {
      "nodeId": "9003135",
      "gatewayId": "DEMO100015",
      "createdAt": "2025-02-14T18:57:02.509891+00:00",
      "hopCount": 2,
      "linkScore": 1,
      "sinkId": "sink3",
      "lastCommunicatedAt": "2025-02-15T00:27:02.498973+00:00",
      "sourceEndpoint": 252,
      "profileLastReceivedAt": "2025-02-14T19:12:39.021414+00:00",
      "pingAvailableAt": "2025-02-14T19:12:39.021414+00:00",
      "projectId": 1
    },
    {
      "nodeId": "9003140",
      "gatewayId": "DEMO100015",
      "createdAt": "2025-02-14T18:57:13.92929+00:00",
      "hopCount": 3,
      "linkScore": 1,
      "sinkId": "sink3",
      "lastCommunicatedAt": "2025-02-15T00:27:13.919476+00:00",
      "sourceEndpoint": 252,
      "profileLastReceivedAt": "2025-02-14T19:17:13.811103+00:00",
      "pingAvailableAt": "2025-02-14T19:17:13.811103+00:00",
      "projectId": 1
    },
    {
      "nodeId": "9002766",
      "gatewayId": "DEMO100015",
      "createdAt": "2025-02-14T18:57:18.328438+00:00",
      "hopCount": 3,
      "linkScore": 1,
      "sinkId": "sink3",
      "lastCommunicatedAt": "2025-02-15T00:27:18.314119+00:00",
      "sourceEndpoint": 252,
      "profileLastReceivedAt": "2025-02-14T19:08:07.230766+00:00",
      "pingAvailableAt": "2025-02-14T19:08:07.230766+00:00",
      "projectId": 1
    },
    {
      "nodeId": "9002741",
      "gatewayId": "DEMO100015",
      "createdAt": "2025-02-14T18:57:29.522486+00:00",
      "hopCount": 3,
      "linkScore": 1,
      "sinkId": "sink3",
      "lastCommunicatedAt": "2025-02-15T00:27:29.514311+00:00",
      "sourceEndpoint": 252,
      "profileLastReceivedAt": "2025-02-14T19:16:18.431153+00:00",
      "pingAvailableAt": "2025-02-14T19:16:18.431153+00:00",
      "projectId": 1
    },
    {
      "nodeId": "9002286",
      "gatewayId": "DEMO100015",
      "createdAt": "2025-02-14T18:57:30.601463+00:00",
      "hopCount": 3,
      "linkScore": 1,
      "sinkId": "sink3",
      "lastCommunicatedAt": "2025-02-15T00:27:30.593799+00:00",
      "sourceEndpoint": 252,
      "profileLastReceivedAt": "2025-02-14T19:01:30.732876+00:00",
      "pingAvailableAt": "2025-02-14T19:01:30.732876+00:00",
      "projectId": 1
    },
    {
      "nodeId": "9003141",
      "gatewayId": "DEMO100015",
      "createdAt": "2025-02-14T18:58:01.808575+00:00",
      "hopCount": 3,
      "linkScore": 1,
      "sinkId": "sink3",
      "lastCommunicatedAt": "2025-02-15T00:28:01.799292+00:00",
      "sourceEndpoint": 252,
      "profileLastReceivedAt": "2025-02-14T19:14:44.020581+00:00",
      "pingAvailableAt": "2025-02-14T19:14:44.020581+00:00",
      "projectId": 1
    },
    {
      "nodeId": "9002285",
      "gatewayId": "DEMO100015",
      "createdAt": "2025-02-14T18:58:15.768397+00:00",
      "hopCount": 3,
      "linkScore": 1,
      "sinkId": "sink3",
      "lastCommunicatedAt": "2025-02-15T00:28:15.760376+00:00",
      "sourceEndpoint": 252,
      "profileLastReceivedAt": "2025-02-14T19:20:17.850036+00:00",
      "pingAvailableAt": "2025-07-24T13:00:00.744474+00:00",
      "projectId": 1
    },
    {
      "nodeId": "9003143",
      "gatewayId": "DEMO100015",
      "createdAt": "2025-02-14T18:58:24.27668+00:00",
      "hopCount": 3,
      "linkScore": 1,
      "sinkId": "sink3",
      "lastCommunicatedAt": "2025-02-15T00:28:24.269311+00:00",
      "sourceEndpoint": 252,
      "profileLastReceivedAt": "2025-02-14T19:15:56.521291+00:00",
      "pingAvailableAt": "2025-02-14T19:15:56.521291+00:00",
      "projectId": 1
    },
    {
      "nodeId": "9002978",
      "gatewayId": "DEMO100015",
      "createdAt": "2025-02-14T18:58:48.213629+00:00",
      "hopCount": 3,
      "linkScore": 1,
      "sinkId": "sink3",
      "lastCommunicatedAt": "2025-02-15T00:28:48.205958+00:00",
      "sourceEndpoint": 252,
      "profileLastReceivedAt": "2025-02-14T19:15:38.810035+00:00",
      "pingAvailableAt": "2025-02-14T19:15:38.810035+00:00",
      "projectId": 1
    },
    {
      "nodeId": "9003133",
      "gatewayId": "DEMO100015",
      "createdAt": "2025-02-14T18:58:55.398501+00:00",
      "hopCount": 3,
      "linkScore": 1,
      "sinkId": "sink3",
      "lastCommunicatedAt": "2025-02-15T00:28:55.38975+00:00",
      "sourceEndpoint": 252,
      "profileLastReceivedAt": "2025-02-14T19:11:11.940796+00:00",
      "pingAvailableAt": "2025-02-14T19:11:11.940796+00:00",
      "projectId": 1
    },
    {
      "nodeId": "9002284",
      "gatewayId": "DEMO100015",
      "createdAt": "2025-02-14T18:59:26.232406+00:00",
      "hopCount": 2,
      "linkScore": 1,
      "sinkId": "sink3",
      "lastCommunicatedAt": "2025-02-15T00:29:26.223672+00:00",
      "sourceEndpoint": 252,
      "profileLastReceivedAt": "2025-02-14T19:17:46.491874+00:00",
      "pingAvailableAt": "2025-07-24T13:00:00.744474+00:00",
      "projectId": 1
    },
    {
      "nodeId": "9003126",
      "gatewayId": "DEMO100015",
      "createdAt": "2025-02-14T18:59:36.978627+00:00",
      "hopCount": 3,
      "linkScore": 1,
      "sinkId": "sink3",
      "lastCommunicatedAt": "2025-02-15T00:29:36.969443+00:00",
      "sourceEndpoint": 252,
      "profileLastReceivedAt": "2025-02-14T19:11:42.069693+00:00",
      "pingAvailableAt": "2025-02-14T19:11:42.069693+00:00",
      "projectId": 1
    },
    {
      "nodeId": "9002517",
      "gatewayId": "DEMO100015",
      "createdAt": "2025-02-14T19:00:12.954931+00:00",
      "hopCount": 3,
      "linkScore": 1,
      "sinkId": "sink3",
      "lastCommunicatedAt": "2025-02-15T00:30:12.943851+00:00",
      "sourceEndpoint": 252,
      "profileLastReceivedAt": "2025-02-14T19:09:33.400763+00:00",
      "pingAvailableAt": "2025-02-14T19:09:33.400763+00:00",
      "projectId": 1
    },
    {
      "nodeId": "9002764",
      "gatewayId": "DEMO100015",
      "createdAt": "2025-02-14T19:00:34.869686+00:00",
      "hopCount": 3,
      "linkScore": 1,
      "sinkId": "sink3",
      "lastCommunicatedAt": "2025-02-15T00:30:34.860139+00:00",
      "sourceEndpoint": 252,
      "profileLastReceivedAt": "2025-02-14T19:14:36.011955+00:00",
      "pingAvailableAt": "2025-02-14T19:14:36.011955+00:00",
      "projectId": 1
    },
    {
      "nodeId": "9003123",
      "gatewayId": "DEMO100015",
      "createdAt": "2025-02-14T19:00:37.722914+00:00",
      "hopCount": 2,
      "linkScore": 1,
      "sinkId": "sink3",
      "lastCommunicatedAt": "2025-02-15T00:30:37.714777+00:00",
      "sourceEndpoint": 252,
      "profileLastReceivedAt": "2025-02-14T19:17:21.990325+00:00",
      "pingAvailableAt": "2025-02-14T19:17:21.990325+00:00",
      "projectId": 1
    },
    {
      "nodeId": "9002773",
      "gatewayId": "DEMO100015",
      "createdAt": "2025-02-14T19:00:59.232806+00:00",
      "hopCount": 3,
      "linkScore": 1,
      "sinkId": "sink3",
      "lastCommunicatedAt": "2025-02-15T00:30:59.224106+00:00",
      "sourceEndpoint": 252,
      "profileLastReceivedAt": "2025-02-14T19:20:21.770907+00:00",
      "pingAvailableAt": "2025-02-14T19:20:21.770907+00:00",
      "projectId": 1
    },
    {
      "nodeId": "9002770",
      "gatewayId": "DEMO100015",
      "createdAt": "2025-02-14T19:01:40.471816+00:00",
      "hopCount": 2,
      "linkScore": 1,
      "sinkId": "sink3",
      "lastCommunicatedAt": "2025-02-15T00:31:40.464483+00:00",
      "sourceEndpoint": 251,
      "profileLastReceivedAt": "2025-02-14T19:20:08.636759+00:00",
      "pingAvailableAt": "2025-02-14T19:20:08.636759+00:00",
      "projectId": 1
    },
    {
      "nodeId": "9002274",
      "gatewayId": "DEMO100015",
      "createdAt": "2025-02-14T19:02:01.512598+00:00",
      "hopCount": 2,
      "linkScore": 1,
      "sinkId": "sink3",
      "lastCommunicatedAt": "2025-02-15T00:32:01.504587+00:00",
      "sourceEndpoint": 251,
      "profileLastReceivedAt": "2025-02-14T19:23:32.060912+00:00",
      "pingAvailableAt": "2025-07-24T13:00:00.744474+00:00",
      "projectId": 1
    },
    {
      "nodeId": "9002985",
      "gatewayId": "DEMO100015",
      "createdAt": "2025-02-14T19:02:22.752388+00:00",
      "hopCount": 3,
      "linkScore": 1,
      "sinkId": "sink3",
      "lastCommunicatedAt": "2025-02-15T00:32:22.744366+00:00",
      "sourceEndpoint": 252,
      "profileLastReceivedAt": "2025-02-14T19:18:03.770631+00:00",
      "pingAvailableAt": "2025-02-14T19:18:03.770631+00:00",
      "projectId": 1
    },
    {
      "nodeId": "9002984",
      "gatewayId": "DEMO100015",
      "createdAt": "2025-02-14T19:02:30.142452+00:00",
      "hopCount": 2,
      "linkScore": 1,
      "sinkId": "sink3",
      "lastCommunicatedAt": "2025-02-15T00:32:30.134112+00:00",
      "sourceEndpoint": 252,
      "profileLastReceivedAt": "2025-02-14T19:06:59.450572+00:00",
      "pingAvailableAt": "2025-02-14T19:06:59.450573+00:00",
      "projectId": 1
    },
    {
      "nodeId": "9003132",
      "gatewayId": "DEMO100015",
      "createdAt": "2025-02-14T19:02:48.561298+00:00",
      "hopCount": 3,
      "linkScore": 1,
      "sinkId": "sink3",
      "lastCommunicatedAt": "2025-02-15T00:32:48.549035+00:00",
      "sourceEndpoint": 252,
      "profileLastReceivedAt": "2025-02-14T19:19:50.251209+00:00",
      "pingAvailableAt": "2025-02-14T19:19:50.25121+00:00",
      "projectId": 1
    },
    {
      "nodeId": "9002737",
      "gatewayId": "DEMO100015",
      "createdAt": "2025-02-14T19:02:49.738562+00:00",
      "hopCount": 2,
      "linkScore": 1,
      "sinkId": "sink3",
      "lastCommunicatedAt": "2025-02-15T00:32:49.73009+00:00",
      "sourceEndpoint": 252,
      "profileLastReceivedAt": "2025-02-14T19:10:40.030627+00:00",
      "pingAvailableAt": "2025-02-14T19:10:40.030627+00:00",
      "projectId": 1
    },
    {
      "nodeId": "9002746",
      "gatewayId": "DEMO100015",
      "createdAt": "2025-02-14T19:03:25.831105+00:00",
      "hopCount": 3,
      "linkScore": 1,
      "sinkId": "sink3",
      "lastCommunicatedAt": "2025-02-15T00:33:25.823845+00:00",
      "sourceEndpoint": 252,
      "profileLastReceivedAt": "2025-02-14T19:12:16.33172+00:00",
      "pingAvailableAt": "2025-02-14T19:12:16.33172+00:00",
      "projectId": 1
    },
    {
      "nodeId": "9002974",
      "gatewayId": "DEMO100015",
      "createdAt": "2025-02-14T19:03:32.932874+00:00",
      "hopCount": 2,
      "linkScore": 1,
      "sinkId": "sink3",
      "lastCommunicatedAt": "2025-02-15T00:33:32.924143+00:00",
      "sourceEndpoint": 251,
      "profileLastReceivedAt": "2025-02-14T19:16:10.812259+00:00",
      "pingAvailableAt": "2025-02-14T19:16:10.812259+00:00",
      "projectId": 1
    },
    {
      "nodeId": "9002271",
      "gatewayId": "DEMO100015",
      "createdAt": "2025-02-14T19:03:57.115157+00:00",
      "hopCount": 2,
      "linkScore": 1,
      "sinkId": "sink3",
      "lastCommunicatedAt": "2025-02-15T00:33:57.103842+00:00",
      "sourceEndpoint": 252,
      "profileLastReceivedAt": "2025-02-14T19:15:00.744474+00:00",
      "pingAvailableAt": "2025-07-24T13:30:00.744474+00:00",
      "projectId": 1
    },
    {
      "nodeId": "9002277",
      "gatewayId": "DEMO100015",
      "createdAt": "2025-02-14T19:03:57.631302+00:00",
      "hopCount": 3,
      "linkScore": 1,
      "sinkId": "sink3",
      "lastCommunicatedAt": "2025-02-15T00:33:57.62417+00:00",
      "sourceEndpoint": 252,
      "profileLastReceivedAt": "2025-02-14T19:13:08.222526+00:00",
      "pingAvailableAt": "2025-07-24T13:00:00.744474+00:00",
      "projectId": 1
    },
    {
      "nodeId": "9002744",
      "gatewayId": "DEMO100015",
      "createdAt": "2025-02-14T19:04:28.705749+00:00",
      "hopCount": 3,
      "linkScore": 1,
      "sinkId": "sink3",
      "lastCommunicatedAt": "2025-02-15T00:34:28.694744+00:00",
      "sourceEndpoint": 252,
      "profileLastReceivedAt": "2025-02-14T19:07:54.480972+00:00",
      "pingAvailableAt": "2025-02-14T19:07:54.480972+00:00",
      "projectId": 1
    }
  ],
  "totalRecords": 452,
  "errorResponse": null
}</t>
  </si>
  <si>
    <t>EHES_GWLD_TC_10</t>
  </si>
  <si>
    <t>orderByAscOnLastCommunicatedAt_false</t>
  </si>
  <si>
    <t>Validate the API by providing orderByAscOnLastCommunicatedAt as false</t>
  </si>
  <si>
    <t>{
    "nodeId": "",
    "PageNumber": 1,
    "PageSize": 30,
    "HopCount": null,
    "gatewayId": null,
    "SourceEndpoint": null,
    "TimePeriod": 3,
    "orderByAscOnLastCommunicatedAt": false,
    "ProjectId": 1
}</t>
  </si>
  <si>
    <t>Status code: 200
{
  "meterRoutingList": [
    {
      "nodeId": "9005832",
      "gatewayId": "DEMO100209",
      "createdAt": "2025-07-24T05:04:50.763556+00:00",
      "hopCount": 1,
      "linkScore": 1,
      "sinkId": "sink2",
      "lastCommunicatedAt": "2025-07-24T05:04:50.75496+00:00",
      "sourceEndpoint": 247,
      "profileLastReceivedAt": "2025-07-24T05:06:44.274689+00:00",
      "pingAvailableAt": "2025-07-24T05:06:44.274689+00:00",
      "projectId": 1
    },
    {
      "nodeId": "9005831",
      "gatewayId": "DEMO100209",
      "createdAt": "2025-07-24T04:59:11.69582+00:00",
      "hopCount": 1,
      "linkScore": 1,
      "sinkId": "sink2",
      "lastCommunicatedAt": "2025-07-24T04:59:11.687139+00:00",
      "sourceEndpoint": 247,
      "profileLastReceivedAt": "2025-07-24T04:59:11.69582+00:00",
      "pingAvailableAt": "2025-07-24T04:59:11.69582+00:00",
      "projectId": 1
    },
    {
      "nodeId": "9002216",
      "gatewayId": "DEMO100050",
      "createdAt": "2025-07-11T11:20:14.959424+00:00",
      "hopCount": 2,
      "linkScore": 1,
      "sinkId": "sink3",
      "lastCommunicatedAt": "2025-07-19T14:15:14.950135+00:00",
      "sourceEndpoint": 251,
      "profileLastReceivedAt": "2025-07-11T11:23:25.578669+00:00",
      "pingAvailableAt": "2025-07-23T15:12:14.950135+00:00",
      "projectId": 1
    },
    {
      "nodeId": "9005797",
      "gatewayId": "direct_tcp",
      "createdAt": "2025-07-15T09:00:06.775897+00:00",
      "hopCount": 1,
      "linkScore": 1,
      "sinkId": "direct_tcp",
      "lastCommunicatedAt": "2025-07-15T09:00:06.76849+00:00",
      "sourceEndpoint": 251,
      "profileLastReceivedAt": "2025-07-17T10:16:59.289036+00:00",
      "pingAvailableAt": "2025-07-17T10:16:59.289036+00:00",
      "projectId": 1
    },
    {
      "nodeId": "9005539",
      "gatewayId": "direct_tcp",
      "createdAt": "2025-07-14T11:39:17.089604+00:00",
      "hopCount": 1,
      "linkScore": 1,
      "sinkId": "direct_tcp",
      "lastCommunicatedAt": "2025-07-14T11:39:17.083227+00:00",
      "sourceEndpoint": 251,
      "profileLastReceivedAt": "2025-07-14T11:39:17.089604+00:00",
      "pingAvailableAt": "2025-07-14T11:39:17.089604+00:00",
      "projectId": 1
    },
    {
      "nodeId": "9002208",
      "gatewayId": "DEMO100137",
      "createdAt": "2025-07-03T13:29:10.168925+00:00",
      "hopCount": 1,
      "linkScore": 1,
      "sinkId": "sink2",
      "lastCommunicatedAt": "2025-07-03T13:29:10.161598+00:00",
      "sourceEndpoint": 98,
      "profileLastReceivedAt": "2025-07-03T13:29:42.505219+00:00",
      "pingAvailableAt": "2025-07-03T13:29:42.505219+00:00",
      "projectId": 1
    },
    {
      "nodeId": "9002207",
      "gatewayId": "DEMO100050",
      "createdAt": "2025-06-23T12:12:40.227863+00:00",
      "hopCount": 1,
      "linkScore": 1,
      "sinkId": "sink3",
      "lastCommunicatedAt": "2025-06-23T12:12:40.218753+00:00",
      "sourceEndpoint": 254,
      "profileLastReceivedAt": "2025-06-23T12:13:41.285338+00:00",
      "pingAvailableAt": "2025-07-24T13:00:00.744474+00:00",
      "projectId": 1
    },
    {
      "nodeId": "9003496",
      "gatewayId": "DEMO100137",
      "createdAt": "2025-06-19T10:06:29.377962+00:00",
      "hopCount": 1,
      "linkScore": 1,
      "sinkId": "sink3",
      "lastCommunicatedAt": "2025-06-19T10:06:29.370246+00:00",
      "sourceEndpoint": 247,
      "profileLastReceivedAt": "2025-06-19T10:06:29.377962+00:00",
      "pingAvailableAt": "2025-06-19T10:06:29.377962+00:00",
      "projectId": 1
    },
    {
      "nodeId": "9003497",
      "gatewayId": "DEMO100137",
      "createdAt": "2025-06-19T09:59:40.461674+00:00",
      "hopCount": 1,
      "linkScore": 1,
      "sinkId": "sink3",
      "lastCommunicatedAt": "2025-06-19T09:59:40.453718+00:00",
      "sourceEndpoint": 247,
      "profileLastReceivedAt": "2025-06-19T09:59:40.461674+00:00",
      "pingAvailableAt": "2025-06-19T09:59:40.461674+00:00",
      "projectId": 1
    },
    {
      "nodeId": "9003699",
      "gatewayId": "DEMO100050",
      "createdAt": "2025-06-13T13:10:04.244727+00:00",
      "hopCount": 1,
      "linkScore": 1,
      "sinkId": "sink3",
      "lastCommunicatedAt": "2025-06-13T13:10:04.236936+00:00",
      "sourceEndpoint": 252,
      "profileLastReceivedAt": "2025-06-16T04:12:01.475542+00:00",
      "pingAvailableAt": "2025-06-16T04:12:01.475542+00:00",
      "projectId": 1
    },
    {
      "nodeId": "9005025",
      "gatewayId": "DEMO100131",
      "createdAt": "2025-06-13T05:57:53.965329+00:00",
      "hopCount": 1,
      "linkScore": 1,
      "sinkId": "sink3",
      "lastCommunicatedAt": "2025-06-13T05:57:53.957938+00:00",
      "sourceEndpoint": 98,
      "profileLastReceivedAt": "2025-06-13T05:57:53.965329+00:00",
      "pingAvailableAt": "2025-06-13T05:57:53.965329+00:00",
      "projectId": 1
    },
    {
      "nodeId": "9003698",
      "gatewayId": "DEMO100050",
      "createdAt": "2025-06-06T11:20:38.211672+00:00",
      "hopCount": 2,
      "linkScore": 1,
      "sinkId": "sink3",
      "lastCommunicatedAt": "2025-06-06T11:20:38.20482+00:00",
      "sourceEndpoint": 251,
      "profileLastReceivedAt": "2025-06-06T11:28:00.632266+00:00",
      "pingAvailableAt": "2025-06-06T10:58:00.731638+00:00",
      "projectId": 1
    },
    {
      "nodeId": "9002206",
      "gatewayId": "DEMO100050",
      "createdAt": "2025-06-05T10:33:36.732463+00:00",
      "hopCount": 1,
      "linkScore": 1,
      "sinkId": "sink3",
      "lastCommunicatedAt": "2025-06-05T10:33:36.721882+00:00",
      "sourceEndpoint": 252,
      "profileLastReceivedAt": "2025-06-05T10:33:36.732463+00:00",
      "pingAvailableAt": "2025-07-24T13:00:00.744474+00:00",
      "projectId": 1
    },
    {
      "nodeId": "9002209",
      "gatewayId": "DEMO100050",
      "createdAt": "2025-05-15T07:10:02.711549+00:00",
      "hopCount": 1,
      "linkScore": 1,
      "sinkId": "sink3",
      "lastCommunicatedAt": "2025-05-03T18:00:29.879656+00:00",
      "sourceEndpoint": 251,
      "profileLastReceivedAt": "2025-05-15T07:10:02.711549+00:00",
      "pingAvailableAt": "2025-07-24T13:00:00.744474+00:00",
      "projectId": 1
    },
    {
      "nodeId": "9003833",
      "gatewayId": "direct_tcp",
      "createdAt": "2025-04-17T10:00:07.094894+00:00",
      "hopCount": 1,
      "linkScore": 1,
      "sinkId": "sink3",
      "lastCommunicatedAt": "2025-04-17T10:00:06.865786+00:00",
      "sourceEndpoint": 251,
      "profileLastReceivedAt": "2025-06-20T13:05:15.106008+00:00",
      "pingAvailableAt": "2025-06-20T13:05:15.106008+00:00",
      "projectId": 1
    },
    {
      "nodeId": "9003759",
      "gatewayId": "DEMO100050",
      "createdAt": "2025-04-15T07:53:47.011491+00:00",
      "hopCount": 1,
      "linkScore": 1,
      "sinkId": "sink2",
      "lastCommunicatedAt": "2025-04-15T07:53:47.002668+00:00",
      "sourceEndpoint": 98,
      "profileLastReceivedAt": "2025-04-15T07:53:47.011491+00:00",
      "pingAvailableAt": "2025-04-15T07:53:47.011491+00:00",
      "projectId": 1
    },
    {
      "nodeId": "9002685",
      "gatewayId": "DEMO100042",
      "createdAt": "2025-03-24T14:23:49.002258+00:00",
      "hopCount": 2,
      "linkScore": 1,
      "sinkId": "sink4",
      "lastCommunicatedAt": "2025-03-24T14:23:48.993856+00:00",
      "sourceEndpoint": 253,
      "profileLastReceivedAt": "2025-03-24T14:23:49.002258+00:00",
      "pingAvailableAt": "2025-03-24T14:23:49.002258+00:00",
      "projectId": 1
    },
    {
      "nodeId": "9003164",
      "gatewayId": "DEMO100042",
      "createdAt": "2025-03-24T14:23:45.226779+00:00",
      "hopCount": 2,
      "linkScore": 1,
      "sinkId": "sink4",
      "lastCommunicatedAt": "2025-03-24T14:23:45.218825+00:00",
      "sourceEndpoint": 253,
      "profileLastReceivedAt": "2025-03-24T14:23:45.22678+00:00",
      "pingAvailableAt": "2025-03-24T14:23:45.22678+00:00",
      "projectId": 1
    },
    {
      "nodeId": "9002655",
      "gatewayId": "DEMO100042",
      "createdAt": "2025-03-24T14:23:44.85334+00:00",
      "hopCount": 2,
      "linkScore": 1,
      "sinkId": "sink3",
      "lastCommunicatedAt": "2025-03-24T14:23:44.84593+00:00",
      "sourceEndpoint": 252,
      "profileLastReceivedAt": "2025-03-24T14:23:44.853341+00:00",
      "pingAvailableAt": "2025-03-24T14:23:44.853341+00:00",
      "projectId": 1
    },
    {
      "nodeId": "9002897",
      "gatewayId": "DEMO100042",
      "createdAt": "2025-03-24T14:23:44.35983+00:00",
      "hopCount": 2,
      "linkScore": 1,
      "sinkId": "sink3",
      "lastCommunicatedAt": "2025-03-24T14:23:44.352205+00:00",
      "sourceEndpoint": 253,
      "profileLastReceivedAt": "2025-03-24T14:23:44.35983+00:00",
      "pingAvailableAt": "2025-03-24T14:23:44.35983+00:00",
      "projectId": 1
    },
    {
      "nodeId": "9002812",
      "gatewayId": "DEMO100042",
      "createdAt": "2025-03-24T14:23:27.408456+00:00",
      "hopCount": 2,
      "linkScore": 1,
      "sinkId": "sink3",
      "lastCommunicatedAt": "2025-03-24T14:23:27.400772+00:00",
      "sourceEndpoint": 253,
      "profileLastReceivedAt": "2025-03-24T14:23:27.408457+00:00",
      "pingAvailableAt": "2025-03-24T14:23:27.408457+00:00",
      "projectId": 1
    },
    {
      "nodeId": "9002531",
      "gatewayId": "DEMO100042",
      "createdAt": "2025-03-24T14:23:16.573649+00:00",
      "hopCount": 2,
      "linkScore": 1,
      "sinkId": "sink3",
      "lastCommunicatedAt": "2025-03-24T14:23:16.565873+00:00",
      "sourceEndpoint": 253,
      "profileLastReceivedAt": "2025-03-24T14:23:16.57365+00:00",
      "pingAvailableAt": "2025-03-24T14:23:16.57365+00:00",
      "projectId": 1
    },
    {
      "nodeId": "9003171",
      "gatewayId": "DEMO100042",
      "createdAt": "2025-03-24T14:23:14.457477+00:00",
      "hopCount": 2,
      "linkScore": 1,
      "sinkId": "sink3",
      "lastCommunicatedAt": "2025-03-24T14:23:14.449933+00:00",
      "sourceEndpoint": 253,
      "profileLastReceivedAt": "2025-03-24T14:23:14.457477+00:00",
      "pingAvailableAt": "2025-03-24T14:23:14.457477+00:00",
      "projectId": 1
    },
    {
      "nodeId": "9002955",
      "gatewayId": "DEMO100042",
      "createdAt": "2025-03-24T14:23:12.578121+00:00",
      "hopCount": 5,
      "linkScore": 1,
      "sinkId": "sink2",
      "lastCommunicatedAt": "2025-03-24T14:23:12.570085+00:00",
      "sourceEndpoint": 252,
      "profileLastReceivedAt": "2025-03-24T14:23:12.578122+00:00",
      "pingAvailableAt": "2025-03-24T14:23:12.578122+00:00",
      "projectId": 1
    },
    {
      "nodeId": "9003015",
      "gatewayId": "DEMO100042",
      "createdAt": "2025-03-24T14:23:10.363404+00:00",
      "hopCount": 2,
      "linkScore": 1,
      "sinkId": "sink3",
      "lastCommunicatedAt": "2025-03-24T14:23:10.356101+00:00",
      "sourceEndpoint": 252,
      "profileLastReceivedAt": "2025-03-24T14:23:10.363404+00:00",
      "pingAvailableAt": "2025-03-24T14:23:10.363405+00:00",
      "projectId": 1
    },
    {
      "nodeId": "9003033",
      "gatewayId": "DEMO100042",
      "createdAt": "2025-03-24T14:23:06.763538+00:00",
      "hopCount": 2,
      "linkScore": 1,
      "sinkId": "sink4",
      "lastCommunicatedAt": "2025-03-24T14:23:06.754392+00:00",
      "sourceEndpoint": 253,
      "profileLastReceivedAt": "2025-03-24T14:23:06.763539+00:00",
      "pingAvailableAt": "2025-03-24T14:23:06.763539+00:00",
      "projectId": 1
    },
    {
      "nodeId": "9002288",
      "gatewayId": "DEMO100042",
      "createdAt": "2025-03-24T14:22:57.903251+00:00",
      "hopCount": 2,
      "linkScore": 1,
      "sinkId": "sink4",
      "lastCommunicatedAt": "2025-03-24T14:22:57.895891+00:00",
      "sourceEndpoint": 252,
      "profileLastReceivedAt": "2025-03-24T14:22:57.903252+00:00",
      "pingAvailableAt": "2025-03-24T14:22:57.903252+00:00",
      "projectId": 1
    },
    {
      "nodeId": "9002645",
      "gatewayId": "DEMO100042",
      "createdAt": "2025-03-24T14:22:57.404395+00:00",
      "hopCount": 2,
      "linkScore": 1,
      "sinkId": "sink3",
      "lastCommunicatedAt": "2025-03-24T14:22:57.396628+00:00",
      "sourceEndpoint": 253,
      "profileLastReceivedAt": "2025-03-24T14:22:57.404395+00:00",
      "pingAvailableAt": "2025-03-24T14:22:57.404395+00:00",
      "projectId": 1
    },
    {
      "nodeId": "9002552",
      "gatewayId": "DEMO100042",
      "createdAt": "2025-03-24T14:22:54.972601+00:00",
      "hopCount": 2,
      "linkScore": 1,
      "sinkId": "sink4",
      "lastCommunicatedAt": "2025-03-24T14:22:54.964419+00:00",
      "sourceEndpoint": 253,
      "profileLastReceivedAt": "2025-03-24T14:22:54.972602+00:00",
      "pingAvailableAt": "2025-03-24T14:22:54.972602+00:00",
      "projectId": 1
    },
    {
      "nodeId": "9002647",
      "gatewayId": "DEMO100042",
      "createdAt": "2025-03-24T14:22:54.660955+00:00",
      "hopCount": 2,
      "linkScore": 1,
      "sinkId": "sink3",
      "lastCommunicatedAt": "2025-03-24T14:22:54.653583+00:00",
      "sourceEndpoint": 252,
      "profileLastReceivedAt": "2025-03-24T14:22:54.660956+00:00",
      "pingAvailableAt": "2025-03-24T14:22:54.660956+00:00",
      "projectId": 1
    }
  ],
  "totalRecords": 452,
  "errorResponse": null
}</t>
  </si>
  <si>
    <t>{
  "meterRoutingList": [
    {
      "nodeId": "9005832",
      "gatewayId": "DEMO100209",
      "createdAt": "2025-07-24T05:04:50.763556+00:00",
      "hopCount": 1,
      "linkScore": 1,
      "sinkId": "sink2",
      "lastCommunicatedAt": "2025-07-24T05:04:50.75496+00:00",
      "sourceEndpoint": 247,
      "profileLastReceivedAt": "2025-07-24T05:06:44.274689+00:00",
      "pingAvailableAt": "2025-07-24T05:06:44.274689+00:00",
      "projectId": 1
    },
    {
      "nodeId": "9005831",
      "gatewayId": "DEMO100209",
      "createdAt": "2025-07-24T04:59:11.69582+00:00",
      "hopCount": 1,
      "linkScore": 1,
      "sinkId": "sink2",
      "lastCommunicatedAt": "2025-07-24T04:59:11.687139+00:00",
      "sourceEndpoint": 247,
      "profileLastReceivedAt": "2025-07-24T04:59:11.69582+00:00",
      "pingAvailableAt": "2025-07-24T04:59:11.69582+00:00",
      "projectId": 1
    },
    {
      "nodeId": "9002216",
      "gatewayId": "DEMO100050",
      "createdAt": "2025-07-11T11:20:14.959424+00:00",
      "hopCount": 2,
      "linkScore": 1,
      "sinkId": "sink3",
      "lastCommunicatedAt": "2025-07-19T14:15:14.950135+00:00",
      "sourceEndpoint": 251,
      "profileLastReceivedAt": "2025-07-11T11:23:25.578669+00:00",
      "pingAvailableAt": "2025-07-23T15:12:14.950135+00:00",
      "projectId": 1
    },
    {
      "nodeId": "9005797",
      "gatewayId": "direct_tcp",
      "createdAt": "2025-07-15T09:00:06.775897+00:00",
      "hopCount": 1,
      "linkScore": 1,
      "sinkId": "direct_tcp",
      "lastCommunicatedAt": "2025-07-15T09:00:06.76849+00:00",
      "sourceEndpoint": 251,
      "profileLastReceivedAt": "2025-07-17T10:16:59.289036+00:00",
      "pingAvailableAt": "2025-07-17T10:16:59.289036+00:00",
      "projectId": 1
    },
    {
      "nodeId": "9005539",
      "gatewayId": "direct_tcp",
      "createdAt": "2025-07-14T11:39:17.089604+00:00",
      "hopCount": 1,
      "linkScore": 1,
      "sinkId": "direct_tcp",
      "lastCommunicatedAt": "2025-07-14T11:39:17.083227+00:00",
      "sourceEndpoint": 251,
      "profileLastReceivedAt": "2025-07-14T11:39:17.089604+00:00",
      "pingAvailableAt": "2025-07-14T11:39:17.089604+00:00",
      "projectId": 1
    },
    {
      "nodeId": "9002208",
      "gatewayId": "DEMO100137",
      "createdAt": "2025-07-03T13:29:10.168925+00:00",
      "hopCount": 1,
      "linkScore": 1,
      "sinkId": "sink2",
      "lastCommunicatedAt": "2025-07-03T13:29:10.161598+00:00",
      "sourceEndpoint": 98,
      "profileLastReceivedAt": "2025-07-03T13:29:42.505219+00:00",
      "pingAvailableAt": "2025-07-03T13:29:42.505219+00:00",
      "projectId": 1
    },
    {
      "nodeId": "9002207",
      "gatewayId": "DEMO100050",
      "createdAt": "2025-06-23T12:12:40.227863+00:00",
      "hopCount": 1,
      "linkScore": 1,
      "sinkId": "sink3",
      "lastCommunicatedAt": "2025-06-23T12:12:40.218753+00:00",
      "sourceEndpoint": 254,
      "profileLastReceivedAt": "2025-06-23T12:13:41.285338+00:00",
      "pingAvailableAt": "2025-07-24T13:00:00.744474+00:00",
      "projectId": 1
    },
    {
      "nodeId": "9003496",
      "gatewayId": "DEMO100137",
      "createdAt": "2025-06-19T10:06:29.377962+00:00",
      "hopCount": 1,
      "linkScore": 1,
      "sinkId": "sink3",
      "lastCommunicatedAt": "2025-06-19T10:06:29.370246+00:00",
      "sourceEndpoint": 247,
      "profileLastReceivedAt": "2025-06-19T10:06:29.377962+00:00",
      "pingAvailableAt": "2025-06-19T10:06:29.377962+00:00",
      "projectId": 1
    },
    {
      "nodeId": "9003497",
      "gatewayId": "DEMO100137",
      "createdAt": "2025-06-19T09:59:40.461674+00:00",
      "hopCount": 1,
      "linkScore": 1,
      "sinkId": "sink3",
      "lastCommunicatedAt": "2025-06-19T09:59:40.453718+00:00",
      "sourceEndpoint": 247,
      "profileLastReceivedAt": "2025-06-19T09:59:40.461674+00:00",
      "pingAvailableAt": "2025-06-19T09:59:40.461674+00:00",
      "projectId": 1
    },
    {
      "nodeId": "9003699",
      "gatewayId": "DEMO100050",
      "createdAt": "2025-06-13T13:10:04.244727+00:00",
      "hopCount": 1,
      "linkScore": 1,
      "sinkId": "sink3",
      "lastCommunicatedAt": "2025-06-13T13:10:04.236936+00:00",
      "sourceEndpoint": 252,
      "profileLastReceivedAt": "2025-06-16T04:12:01.475542+00:00",
      "pingAvailableAt": "2025-06-16T04:12:01.475542+00:00",
      "projectId": 1
    },
    {
      "nodeId": "9005025",
      "gatewayId": "DEMO100131",
      "createdAt": "2025-06-13T05:57:53.965329+00:00",
      "hopCount": 1,
      "linkScore": 1,
      "sinkId": "sink3",
      "lastCommunicatedAt": "2025-06-13T05:57:53.957938+00:00",
      "sourceEndpoint": 98,
      "profileLastReceivedAt": "2025-06-13T05:57:53.965329+00:00",
      "pingAvailableAt": "2025-06-13T05:57:53.965329+00:00",
      "projectId": 1
    },
    {
      "nodeId": "9003698",
      "gatewayId": "DEMO100050",
      "createdAt": "2025-06-06T11:20:38.211672+00:00",
      "hopCount": 2,
      "linkScore": 1,
      "sinkId": "sink3",
      "lastCommunicatedAt": "2025-06-06T11:20:38.20482+00:00",
      "sourceEndpoint": 251,
      "profileLastReceivedAt": "2025-06-06T11:28:00.632266+00:00",
      "pingAvailableAt": "2025-06-06T10:58:00.731638+00:00",
      "projectId": 1
    },
    {
      "nodeId": "9002206",
      "gatewayId": "DEMO100050",
      "createdAt": "2025-06-05T10:33:36.732463+00:00",
      "hopCount": 1,
      "linkScore": 1,
      "sinkId": "sink3",
      "lastCommunicatedAt": "2025-06-05T10:33:36.721882+00:00",
      "sourceEndpoint": 252,
      "profileLastReceivedAt": "2025-06-05T10:33:36.732463+00:00",
      "pingAvailableAt": "2025-07-24T13:00:00.744474+00:00",
      "projectId": 1
    },
    {
      "nodeId": "9002209",
      "gatewayId": "DEMO100050",
      "createdAt": "2025-05-15T07:10:02.711549+00:00",
      "hopCount": 1,
      "linkScore": 1,
      "sinkId": "sink3",
      "lastCommunicatedAt": "2025-05-03T18:00:29.879656+00:00",
      "sourceEndpoint": 251,
      "profileLastReceivedAt": "2025-05-15T07:10:02.711549+00:00",
      "pingAvailableAt": "2025-07-24T13:00:00.744474+00:00",
      "projectId": 1
    },
    {
      "nodeId": "9003833",
      "gatewayId": "direct_tcp",
      "createdAt": "2025-04-17T10:00:07.094894+00:00",
      "hopCount": 1,
      "linkScore": 1,
      "sinkId": "sink3",
      "lastCommunicatedAt": "2025-04-17T10:00:06.865786+00:00",
      "sourceEndpoint": 251,
      "profileLastReceivedAt": "2025-06-20T13:05:15.106008+00:00",
      "pingAvailableAt": "2025-06-20T13:05:15.106008+00:00",
      "projectId": 1
    },
    {
      "nodeId": "9003759",
      "gatewayId": "DEMO100050",
      "createdAt": "2025-04-15T07:53:47.011491+00:00",
      "hopCount": 1,
      "linkScore": 1,
      "sinkId": "sink2",
      "lastCommunicatedAt": "2025-04-15T07:53:47.002668+00:00",
      "sourceEndpoint": 98,
      "profileLastReceivedAt": "2025-04-15T07:53:47.011491+00:00",
      "pingAvailableAt": "2025-04-15T07:53:47.011491+00:00",
      "projectId": 1
    },
    {
      "nodeId": "9002685",
      "gatewayId": "DEMO100042",
      "createdAt": "2025-03-24T14:23:49.002258+00:00",
      "hopCount": 2,
      "linkScore": 1,
      "sinkId": "sink4",
      "lastCommunicatedAt": "2025-03-24T14:23:48.993856+00:00",
      "sourceEndpoint": 253,
      "profileLastReceivedAt": "2025-03-24T14:23:49.002258+00:00",
      "pingAvailableAt": "2025-03-24T14:23:49.002258+00:00",
      "projectId": 1
    },
    {
      "nodeId": "9003164",
      "gatewayId": "DEMO100042",
      "createdAt": "2025-03-24T14:23:45.226779+00:00",
      "hopCount": 2,
      "linkScore": 1,
      "sinkId": "sink4",
      "lastCommunicatedAt": "2025-03-24T14:23:45.218825+00:00",
      "sourceEndpoint": 253,
      "profileLastReceivedAt": "2025-03-24T14:23:45.22678+00:00",
      "pingAvailableAt": "2025-03-24T14:23:45.22678+00:00",
      "projectId": 1
    },
    {
      "nodeId": "9002655",
      "gatewayId": "DEMO100042",
      "createdAt": "2025-03-24T14:23:44.85334+00:00",
      "hopCount": 2,
      "linkScore": 1,
      "sinkId": "sink3",
      "lastCommunicatedAt": "2025-03-24T14:23:44.84593+00:00",
      "sourceEndpoint": 252,
      "profileLastReceivedAt": "2025-03-24T14:23:44.853341+00:00",
      "pingAvailableAt": "2025-03-24T14:23:44.853341+00:00",
      "projectId": 1
    },
    {
      "nodeId": "9002897",
      "gatewayId": "DEMO100042",
      "createdAt": "2025-03-24T14:23:44.35983+00:00",
      "hopCount": 2,
      "linkScore": 1,
      "sinkId": "sink3",
      "lastCommunicatedAt": "2025-03-24T14:23:44.352205+00:00",
      "sourceEndpoint": 253,
      "profileLastReceivedAt": "2025-03-24T14:23:44.35983+00:00",
      "pingAvailableAt": "2025-03-24T14:23:44.35983+00:00",
      "projectId": 1
    },
    {
      "nodeId": "9002812",
      "gatewayId": "DEMO100042",
      "createdAt": "2025-03-24T14:23:27.408456+00:00",
      "hopCount": 2,
      "linkScore": 1,
      "sinkId": "sink3",
      "lastCommunicatedAt": "2025-03-24T14:23:27.400772+00:00",
      "sourceEndpoint": 253,
      "profileLastReceivedAt": "2025-03-24T14:23:27.408457+00:00",
      "pingAvailableAt": "2025-03-24T14:23:27.408457+00:00",
      "projectId": 1
    },
    {
      "nodeId": "9002531",
      "gatewayId": "DEMO100042",
      "createdAt": "2025-03-24T14:23:16.573649+00:00",
      "hopCount": 2,
      "linkScore": 1,
      "sinkId": "sink3",
      "lastCommunicatedAt": "2025-03-24T14:23:16.565873+00:00",
      "sourceEndpoint": 253,
      "profileLastReceivedAt": "2025-03-24T14:23:16.57365+00:00",
      "pingAvailableAt": "2025-03-24T14:23:16.57365+00:00",
      "projectId": 1
    },
    {
      "nodeId": "9003171",
      "gatewayId": "DEMO100042",
      "createdAt": "2025-03-24T14:23:14.457477+00:00",
      "hopCount": 2,
      "linkScore": 1,
      "sinkId": "sink3",
      "lastCommunicatedAt": "2025-03-24T14:23:14.449933+00:00",
      "sourceEndpoint": 253,
      "profileLastReceivedAt": "2025-03-24T14:23:14.457477+00:00",
      "pingAvailableAt": "2025-03-24T14:23:14.457477+00:00",
      "projectId": 1
    },
    {
      "nodeId": "9002955",
      "gatewayId": "DEMO100042",
      "createdAt": "2025-03-24T14:23:12.578121+00:00",
      "hopCount": 5,
      "linkScore": 1,
      "sinkId": "sink2",
      "lastCommunicatedAt": "2025-03-24T14:23:12.570085+00:00",
      "sourceEndpoint": 252,
      "profileLastReceivedAt": "2025-03-24T14:23:12.578122+00:00",
      "pingAvailableAt": "2025-03-24T14:23:12.578122+00:00",
      "projectId": 1
    },
    {
      "nodeId": "9003015",
      "gatewayId": "DEMO100042",
      "createdAt": "2025-03-24T14:23:10.363404+00:00",
      "hopCount": 2,
      "linkScore": 1,
      "sinkId": "sink3",
      "lastCommunicatedAt": "2025-03-24T14:23:10.356101+00:00",
      "sourceEndpoint": 252,
      "profileLastReceivedAt": "2025-03-24T14:23:10.363404+00:00",
      "pingAvailableAt": "2025-03-24T14:23:10.363405+00:00",
      "projectId": 1
    },
    {
      "nodeId": "9003033",
      "gatewayId": "DEMO100042",
      "createdAt": "2025-03-24T14:23:06.763538+00:00",
      "hopCount": 2,
      "linkScore": 1,
      "sinkId": "sink4",
      "lastCommunicatedAt": "2025-03-24T14:23:06.754392+00:00",
      "sourceEndpoint": 253,
      "profileLastReceivedAt": "2025-03-24T14:23:06.763539+00:00",
      "pingAvailableAt": "2025-03-24T14:23:06.763539+00:00",
      "projectId": 1
    },
    {
      "nodeId": "9002288",
      "gatewayId": "DEMO100042",
      "createdAt": "2025-03-24T14:22:57.903251+00:00",
      "hopCount": 2,
      "linkScore": 1,
      "sinkId": "sink4",
      "lastCommunicatedAt": "2025-03-24T14:22:57.895891+00:00",
      "sourceEndpoint": 252,
      "profileLastReceivedAt": "2025-03-24T14:22:57.903252+00:00",
      "pingAvailableAt": "2025-03-24T14:22:57.903252+00:00",
      "projectId": 1
    },
    {
      "nodeId": "9002645",
      "gatewayId": "DEMO100042",
      "createdAt": "2025-03-24T14:22:57.404395+00:00",
      "hopCount": 2,
      "linkScore": 1,
      "sinkId": "sink3",
      "lastCommunicatedAt": "2025-03-24T14:22:57.396628+00:00",
      "sourceEndpoint": 253,
      "profileLastReceivedAt": "2025-03-24T14:22:57.404395+00:00",
      "pingAvailableAt": "2025-03-24T14:22:57.404395+00:00",
      "projectId": 1
    },
    {
      "nodeId": "9002552",
      "gatewayId": "DEMO100042",
      "createdAt": "2025-03-24T14:22:54.972601+00:00",
      "hopCount": 2,
      "linkScore": 1,
      "sinkId": "sink4",
      "lastCommunicatedAt": "2025-03-24T14:22:54.964419+00:00",
      "sourceEndpoint": 253,
      "profileLastReceivedAt": "2025-03-24T14:22:54.972602+00:00",
      "pingAvailableAt": "2025-03-24T14:22:54.972602+00:00",
      "projectId": 1
    },
    {
      "nodeId": "9002647",
      "gatewayId": "DEMO100042",
      "createdAt": "2025-03-24T14:22:54.660955+00:00",
      "hopCount": 2,
      "linkScore": 1,
      "sinkId": "sink3",
      "lastCommunicatedAt": "2025-03-24T14:22:54.653583+00:00",
      "sourceEndpoint": 252,
      "profileLastReceivedAt": "2025-03-24T14:22:54.660956+00:00",
      "pingAvailableAt": "2025-03-24T14:22:54.660956+00:00",
      "projectId": 1
    }
  ],
  "totalRecords": 452,
  "errorResponse": null
}</t>
  </si>
  <si>
    <t>EHES_GWLD_TC_11</t>
  </si>
  <si>
    <t xml:space="preserve">Validate the API by providing other valid ProjectId </t>
  </si>
  <si>
    <t>{
    "nodeId": "",
    "PageNumber": 1,
    "PageSize": 30,
    "HopCount": null,
    "gatewayId": null,
    "SourceEndpoint": null,
    "TimePeriod": 3,
    "orderByAscOnLastCommunicatedAt": false,
    "ProjectId": 4
}</t>
  </si>
  <si>
    <t>Status code: 200
{
  "meterRoutingList": [
    {
      "nodeId": "9004960",
      "gatewayId": "IMG9005072",
      "createdAt": "2025-07-24T15:18:18.765446+00:00",
      "hopCount": 1,
      "linkScore": 1,
      "sinkId": "sink0",
      "lastCommunicatedAt": "2025-07-24T15:18:18.757941+00:00",
      "sourceEndpoint": 247,
      "profileLastReceivedAt": "2025-07-24T15:18:18.765446+00:00",
      "pingAvailableAt": "2025-07-24T15:18:18.765446+00:00",
      "projectId": 4
    },
    {
      "nodeId": "9004975",
      "gatewayId": "IMG9005072",
      "createdAt": "2025-07-24T15:18:18.748808+00:00",
      "hopCount": 2,
      "linkScore": 1,
      "sinkId": "sink0",
      "lastCommunicatedAt": "2025-07-24T15:18:18.74143+00:00",
      "sourceEndpoint": 247,
      "profileLastReceivedAt": "2025-07-24T15:18:18.748808+00:00",
      "pingAvailableAt": "2025-07-24T15:18:18.748808+00:00",
      "projectId": 4
    },
    {
      "nodeId": "9004967",
      "gatewayId": "IMG9005072",
      "createdAt": "2025-07-24T15:18:07.251046+00:00",
      "hopCount": 1,
      "linkScore": 1,
      "sinkId": "sink0",
      "lastCommunicatedAt": "2025-07-24T15:18:07.243543+00:00",
      "sourceEndpoint": 247,
      "profileLastReceivedAt": "2025-07-24T15:18:07.251046+00:00",
      "pingAvailableAt": "2025-07-24T15:18:07.251046+00:00",
      "projectId": 4
    },
    {
      "nodeId": "9004964",
      "gatewayId": "IMG9005072",
      "createdAt": "2025-07-24T15:17:57.47304+00:00",
      "hopCount": 1,
      "linkScore": 1,
      "sinkId": "sink0",
      "lastCommunicatedAt": "2025-07-24T15:17:57.466332+00:00",
      "sourceEndpoint": 247,
      "profileLastReceivedAt": "2025-07-24T15:17:57.47304+00:00",
      "pingAvailableAt": "2025-07-24T15:17:57.47304+00:00",
      "projectId": 4
    },
    {
      "nodeId": "9004972",
      "gatewayId": "IMG9005072",
      "createdAt": "2025-07-24T15:17:54.287701+00:00",
      "hopCount": 2,
      "linkScore": 1,
      "sinkId": "sink0",
      "lastCommunicatedAt": "2025-07-24T15:17:54.278571+00:00",
      "sourceEndpoint": 247,
      "profileLastReceivedAt": "2025-07-24T15:17:54.287701+00:00",
      "pingAvailableAt": "2025-07-24T15:17:54.287701+00:00",
      "projectId": 4
    },
    {
      "nodeId": "9004953",
      "gatewayId": "IMG9005072",
      "createdAt": "2025-07-24T15:17:37.692294+00:00",
      "hopCount": 2,
      "linkScore": 1,
      "sinkId": "sink0",
      "lastCommunicatedAt": "2025-07-24T15:17:37.684472+00:00",
      "sourceEndpoint": 247,
      "profileLastReceivedAt": "2025-07-24T15:17:37.692294+00:00",
      "pingAvailableAt": "2025-07-24T15:17:37.692294+00:00",
      "projectId": 4
    },
    {
      "nodeId": "9004963",
      "gatewayId": "IMG9005072",
      "createdAt": "2025-07-24T15:17:34.408239+00:00",
      "hopCount": 2,
      "linkScore": 1,
      "sinkId": "sink0",
      "lastCommunicatedAt": "2025-07-24T15:17:34.401438+00:00",
      "sourceEndpoint": 247,
      "profileLastReceivedAt": "2025-07-24T15:17:34.408239+00:00",
      "pingAvailableAt": "2025-07-24T15:17:34.408239+00:00",
      "projectId": 4
    },
    {
      "nodeId": "9004961",
      "gatewayId": "IMG9005072",
      "createdAt": "2025-07-24T15:17:27.322597+00:00",
      "hopCount": 1,
      "linkScore": 1,
      "sinkId": "sink0",
      "lastCommunicatedAt": "2025-07-24T15:17:27.31454+00:00",
      "sourceEndpoint": 247,
      "profileLastReceivedAt": "2025-07-24T15:17:27.322597+00:00",
      "pingAvailableAt": "2025-07-24T15:17:27.322597+00:00",
      "projectId": 4
    },
    {
      "nodeId": "9004969",
      "gatewayId": "IMG9005072",
      "createdAt": "2025-07-24T15:17:24.082945+00:00",
      "hopCount": 2,
      "linkScore": 1,
      "sinkId": "sink0",
      "lastCommunicatedAt": "2025-07-24T15:17:24.073934+00:00",
      "sourceEndpoint": 247,
      "profileLastReceivedAt": "2025-07-24T15:17:24.082945+00:00",
      "pingAvailableAt": "2025-07-24T15:17:24.082945+00:00",
      "projectId": 4
    },
    {
      "nodeId": "9005072",
      "gatewayId": "IMG9005072",
      "createdAt": "2025-07-24T15:17:23.202561+00:00",
      "hopCount": 1,
      "linkScore": 1,
      "sinkId": "sink0",
      "lastCommunicatedAt": "2025-07-24T15:17:23.194157+00:00",
      "sourceEndpoint": 247,
      "profileLastReceivedAt": "2025-07-24T15:17:23.202561+00:00",
      "pingAvailableAt": "2025-07-24T15:17:23.202561+00:00",
      "projectId": 4
    },
    {
      "nodeId": "9004959",
      "gatewayId": "IMG9005072",
      "createdAt": "2025-07-24T15:17:22.71735+00:00",
      "hopCount": 2,
      "linkScore": 1,
      "sinkId": "sink0",
      "lastCommunicatedAt": "2025-07-24T15:17:22.709402+00:00",
      "sourceEndpoint": 247,
      "profileLastReceivedAt": "2025-07-24T15:17:22.71735+00:00",
      "pingAvailableAt": "2025-07-24T15:17:22.71735+00:00",
      "projectId": 4
    },
    {
      "nodeId": "9004954",
      "gatewayId": "IMG9005072",
      "createdAt": "2025-07-24T15:17:20.409323+00:00",
      "hopCount": 2,
      "linkScore": 1,
      "sinkId": "sink0",
      "lastCommunicatedAt": "2025-07-24T15:17:20.401663+00:00",
      "sourceEndpoint": 247,
      "profileLastReceivedAt": "2025-07-24T15:17:20.409323+00:00",
      "pingAvailableAt": "2025-07-24T15:17:20.409323+00:00",
      "projectId": 4
    },
    {
      "nodeId": "9004951",
      "gatewayId": "IMG9005072",
      "createdAt": "2025-07-24T15:17:19.2907+00:00",
      "hopCount": 2,
      "linkScore": 1,
      "sinkId": "sink0",
      "lastCommunicatedAt": "2025-07-24T15:17:19.283244+00:00",
      "sourceEndpoint": 247,
      "profileLastReceivedAt": "2025-07-24T15:17:19.2907+00:00",
      "pingAvailableAt": "2025-07-24T15:17:19.2907+00:00",
      "projectId": 4
    },
    {
      "nodeId": "9004976",
      "gatewayId": "IMG9005072",
      "createdAt": "2025-07-24T15:17:18.799479+00:00",
      "hopCount": 1,
      "linkScore": 1,
      "sinkId": "sink0",
      "lastCommunicatedAt": "2025-07-24T15:17:18.792491+00:00",
      "sourceEndpoint": 247,
      "profileLastReceivedAt": "2025-07-24T15:17:18.799479+00:00",
      "pingAvailableAt": "2025-07-24T15:17:18.799479+00:00",
      "projectId": 4
    },
    {
      "nodeId": "9004974",
      "gatewayId": "IMG9005072",
      "createdAt": "2025-07-24T15:17:18.161381+00:00",
      "hopCount": 2,
      "linkScore": 1,
      "sinkId": "sink0",
      "lastCommunicatedAt": "2025-07-24T15:17:18.154069+00:00",
      "sourceEndpoint": 247,
      "profileLastReceivedAt": "2025-07-24T15:17:18.161381+00:00",
      "pingAvailableAt": "2025-07-24T15:17:18.161381+00:00",
      "projectId": 4
    },
    {
      "nodeId": "9004962",
      "gatewayId": "IMG9005072",
      "createdAt": "2025-07-24T15:17:17.783066+00:00",
      "hopCount": 1,
      "linkScore": 1,
      "sinkId": "sink0",
      "lastCommunicatedAt": "2025-07-24T15:17:17.775666+00:00",
      "sourceEndpoint": 247,
      "profileLastReceivedAt": "2025-07-24T15:17:17.783066+00:00",
      "pingAvailableAt": "2025-07-24T15:17:17.783066+00:00",
      "projectId": 4
    },
    {
      "nodeId": "9004949",
      "gatewayId": "IMG9005072",
      "createdAt": "2025-07-24T15:17:17.510174+00:00",
      "hopCount": 2,
      "linkScore": 1,
      "sinkId": "sink0",
      "lastCommunicatedAt": "2025-07-24T15:17:17.503663+00:00",
      "sourceEndpoint": 247,
      "profileLastReceivedAt": "2025-07-24T15:17:17.510174+00:00",
      "pingAvailableAt": "2025-07-24T15:17:17.510174+00:00",
      "projectId": 4
    },
    {
      "nodeId": "9004957",
      "gatewayId": "IMG9005072",
      "createdAt": "2025-07-24T15:17:17.501824+00:00",
      "hopCount": 2,
      "linkScore": 1,
      "sinkId": "sink0",
      "lastCommunicatedAt": "2025-07-24T15:17:17.494722+00:00",
      "sourceEndpoint": 247,
      "profileLastReceivedAt": "2025-07-24T15:17:17.501824+00:00",
      "pingAvailableAt": "2025-07-24T15:17:17.501824+00:00",
      "projectId": 4
    },
    {
      "nodeId": "9004952",
      "gatewayId": "IMG9005072",
      "createdAt": "2025-07-24T15:17:17.000693+00:00",
      "hopCount": 1,
      "linkScore": 1,
      "sinkId": "sink0",
      "lastCommunicatedAt": "2025-07-24T15:17:16.993191+00:00",
      "sourceEndpoint": 247,
      "profileLastReceivedAt": "2025-07-24T15:17:17.000693+00:00",
      "pingAvailableAt": "2025-07-24T15:17:17.000693+00:00",
      "projectId": 4
    },
    {
      "nodeId": "9004971",
      "gatewayId": "IMG9005072",
      "createdAt": "2025-07-24T15:17:16.223004+00:00",
      "hopCount": 1,
      "linkScore": 1,
      "sinkId": "sink0",
      "lastCommunicatedAt": "2025-07-24T15:17:16.216384+00:00",
      "sourceEndpoint": 247,
      "profileLastReceivedAt": "2025-07-24T15:17:16.223004+00:00",
      "pingAvailableAt": "2025-07-24T15:17:16.223004+00:00",
      "projectId": 4
    },
    {
      "nodeId": "9004956",
      "gatewayId": "IMG9005072",
      "createdAt": "2025-07-24T15:17:16.211077+00:00",
      "hopCount": 1,
      "linkScore": 1,
      "sinkId": "sink0",
      "lastCommunicatedAt": "2025-07-24T15:17:16.202861+00:00",
      "sourceEndpoint": 247,
      "profileLastReceivedAt": "2025-07-24T15:17:16.211077+00:00",
      "pingAvailableAt": "2025-07-24T15:17:16.211077+00:00",
      "projectId": 4
    },
    {
      "nodeId": "9004950",
      "gatewayId": "IMG9005072",
      "createdAt": "2025-07-24T15:17:15.851787+00:00",
      "hopCount": 1,
      "linkScore": 1,
      "sinkId": "sink0",
      "lastCommunicatedAt": "2025-07-24T15:17:15.843753+00:00",
      "sourceEndpoint": 247,
      "profileLastReceivedAt": "2025-07-24T15:17:15.851787+00:00",
      "pingAvailableAt": "2025-07-24T15:17:15.851787+00:00",
      "projectId": 4
    },
    {
      "nodeId": "9004966",
      "gatewayId": "IMG9005072",
      "createdAt": "2025-07-24T15:17:15.571602+00:00",
      "hopCount": 1,
      "linkScore": 1,
      "sinkId": "sink0",
      "lastCommunicatedAt": "2025-07-24T15:17:15.564356+00:00",
      "sourceEndpoint": 247,
      "profileLastReceivedAt": "2025-07-24T15:17:15.571602+00:00",
      "pingAvailableAt": "2025-07-24T15:17:15.571602+00:00",
      "projectId": 4
    },
    {
      "nodeId": "9004968",
      "gatewayId": "IMG9005072",
      "createdAt": "2025-07-24T15:17:15.328983+00:00",
      "hopCount": 1,
      "linkScore": 1,
      "sinkId": "sink0",
      "lastCommunicatedAt": "2025-07-24T15:17:15.320956+00:00",
      "sourceEndpoint": 247,
      "profileLastReceivedAt": "2025-07-24T15:17:15.328983+00:00",
      "pingAvailableAt": "2025-07-24T15:17:15.328983+00:00",
      "projectId": 4
    },
    {
      "nodeId": "9004955",
      "gatewayId": "IMG9005072",
      "createdAt": "2025-07-24T15:17:14.944228+00:00",
      "hopCount": 1,
      "linkScore": 1,
      "sinkId": "sink0",
      "lastCommunicatedAt": "2025-07-24T15:17:14.936929+00:00",
      "sourceEndpoint": 247,
      "profileLastReceivedAt": "2025-07-24T15:17:14.944228+00:00",
      "pingAvailableAt": "2025-07-24T15:17:14.944228+00:00",
      "projectId": 4
    },
    {
      "nodeId": "9004978",
      "gatewayId": "IMG9005072",
      "createdAt": "2025-07-24T15:17:14.392028+00:00",
      "hopCount": 2,
      "linkScore": 1,
      "sinkId": "sink0",
      "lastCommunicatedAt": "2025-07-24T15:17:14.384012+00:00",
      "sourceEndpoint": 247,
      "profileLastReceivedAt": "2025-07-24T15:17:14.392028+00:00",
      "pingAvailableAt": "2025-07-24T15:17:14.392028+00:00",
      "projectId": 4
    },
    {
      "nodeId": "9005014",
      "gatewayId": "direct_4g",
      "createdAt": "2025-07-22T10:59:57.873548+00:00",
      "hopCount": 1,
      "linkScore": 1,
      "sinkId": "direct_4g",
      "lastCommunicatedAt": "2025-07-22T10:59:57.867675+00:00",
      "sourceEndpoint": 251,
      "profileLastReceivedAt": "2025-07-22T10:59:57.873548+00:00",
      "pingAvailableAt": "2025-07-22T10:59:57.873548+00:00",
      "projectId": 4
    },
    {
      "nodeId": "46003134",
      "gatewayId": "IMG9005072",
      "createdAt": "2025-07-19T06:51:01.11155+00:00",
      "hopCount": 4,
      "linkScore": 1,
      "sinkId": "sink0",
      "lastCommunicatedAt": "2025-07-19T06:51:01.104924+00:00",
      "sourceEndpoint": 98,
      "profileLastReceivedAt": "2025-07-19T06:51:01.11155+00:00",
      "pingAvailableAt": "2025-07-19T06:51:01.11155+00:00",
      "projectId": 4
    },
    {
      "nodeId": "46003135",
      "gatewayId": "IMG9005072",
      "createdAt": "2025-07-19T06:50:56.692148+00:00",
      "hopCount": 4,
      "linkScore": 1,
      "sinkId": "sink0",
      "lastCommunicatedAt": "2025-07-19T06:50:56.684951+00:00",
      "sourceEndpoint": 98,
      "profileLastReceivedAt": "2025-07-19T06:52:25.650221+00:00",
      "pingAvailableAt": "2025-07-19T06:52:25.650221+00:00",
      "projectId": 4
    },
    {
      "nodeId": "9005836",
      "gatewayId": "DEMO100050",
      "createdAt": "2025-07-17T11:56:53.228999+00:00",
      "hopCount": 1,
      "linkScore": 1,
      "sinkId": "sink3",
      "lastCommunicatedAt": "2025-07-17T11:56:53.221957+00:00",
      "sourceEndpoint": 254,
      "profileLastReceivedAt": "2025-07-17T11:56:53.228999+00:00",
      "pingAvailableAt": "2025-07-17T11:56:53.228999+00:00",
      "projectId": 4
    }
  ],
  "totalRecords": 55,
  "errorResponse": null
}</t>
  </si>
  <si>
    <t>{
  "meterRoutingList": [
    {
      "nodeId": "9004960",
      "gatewayId": "IMG9005072",
      "createdAt": "2025-07-24T15:18:18.765446+00:00",
      "hopCount": 1,
      "linkScore": 1,
      "sinkId": "sink0",
      "lastCommunicatedAt": "2025-07-24T15:18:18.757941+00:00",
      "sourceEndpoint": 247,
      "profileLastReceivedAt": "2025-07-24T15:18:18.765446+00:00",
      "pingAvailableAt": "2025-07-24T15:18:18.765446+00:00",
      "projectId": 4
    },
    {
      "nodeId": "9004975",
      "gatewayId": "IMG9005072",
      "createdAt": "2025-07-24T15:18:18.748808+00:00",
      "hopCount": 2,
      "linkScore": 1,
      "sinkId": "sink0",
      "lastCommunicatedAt": "2025-07-24T15:18:18.74143+00:00",
      "sourceEndpoint": 247,
      "profileLastReceivedAt": "2025-07-24T15:18:18.748808+00:00",
      "pingAvailableAt": "2025-07-24T15:18:18.748808+00:00",
      "projectId": 4
    },
    {
      "nodeId": "9004967",
      "gatewayId": "IMG9005072",
      "createdAt": "2025-07-24T15:18:07.251046+00:00",
      "hopCount": 1,
      "linkScore": 1,
      "sinkId": "sink0",
      "lastCommunicatedAt": "2025-07-24T15:18:07.243543+00:00",
      "sourceEndpoint": 247,
      "profileLastReceivedAt": "2025-07-24T15:18:07.251046+00:00",
      "pingAvailableAt": "2025-07-24T15:18:07.251046+00:00",
      "projectId": 4
    },
    {
      "nodeId": "9004964",
      "gatewayId": "IMG9005072",
      "createdAt": "2025-07-24T15:17:57.47304+00:00",
      "hopCount": 1,
      "linkScore": 1,
      "sinkId": "sink0",
      "lastCommunicatedAt": "2025-07-24T15:17:57.466332+00:00",
      "sourceEndpoint": 247,
      "profileLastReceivedAt": "2025-07-24T15:17:57.47304+00:00",
      "pingAvailableAt": "2025-07-24T15:17:57.47304+00:00",
      "projectId": 4
    },
    {
      "nodeId": "9004972",
      "gatewayId": "IMG9005072",
      "createdAt": "2025-07-24T15:17:54.287701+00:00",
      "hopCount": 2,
      "linkScore": 1,
      "sinkId": "sink0",
      "lastCommunicatedAt": "2025-07-24T15:17:54.278571+00:00",
      "sourceEndpoint": 247,
      "profileLastReceivedAt": "2025-07-24T15:17:54.287701+00:00",
      "pingAvailableAt": "2025-07-24T15:17:54.287701+00:00",
      "projectId": 4
    },
    {
      "nodeId": "9004953",
      "gatewayId": "IMG9005072",
      "createdAt": "2025-07-24T15:17:37.692294+00:00",
      "hopCount": 2,
      "linkScore": 1,
      "sinkId": "sink0",
      "lastCommunicatedAt": "2025-07-24T15:17:37.684472+00:00",
      "sourceEndpoint": 247,
      "profileLastReceivedAt": "2025-07-24T15:17:37.692294+00:00",
      "pingAvailableAt": "2025-07-24T15:17:37.692294+00:00",
      "projectId": 4
    },
    {
      "nodeId": "9004963",
      "gatewayId": "IMG9005072",
      "createdAt": "2025-07-24T15:17:34.408239+00:00",
      "hopCount": 2,
      "linkScore": 1,
      "sinkId": "sink0",
      "lastCommunicatedAt": "2025-07-24T15:17:34.401438+00:00",
      "sourceEndpoint": 247,
      "profileLastReceivedAt": "2025-07-24T15:17:34.408239+00:00",
      "pingAvailableAt": "2025-07-24T15:17:34.408239+00:00",
      "projectId": 4
    },
    {
      "nodeId": "9004961",
      "gatewayId": "IMG9005072",
      "createdAt": "2025-07-24T15:17:27.322597+00:00",
      "hopCount": 1,
      "linkScore": 1,
      "sinkId": "sink0",
      "lastCommunicatedAt": "2025-07-24T15:17:27.31454+00:00",
      "sourceEndpoint": 247,
      "profileLastReceivedAt": "2025-07-24T15:17:27.322597+00:00",
      "pingAvailableAt": "2025-07-24T15:17:27.322597+00:00",
      "projectId": 4
    },
    {
      "nodeId": "9004969",
      "gatewayId": "IMG9005072",
      "createdAt": "2025-07-24T15:17:24.082945+00:00",
      "hopCount": 2,
      "linkScore": 1,
      "sinkId": "sink0",
      "lastCommunicatedAt": "2025-07-24T15:17:24.073934+00:00",
      "sourceEndpoint": 247,
      "profileLastReceivedAt": "2025-07-24T15:17:24.082945+00:00",
      "pingAvailableAt": "2025-07-24T15:17:24.082945+00:00",
      "projectId": 4
    },
    {
      "nodeId": "9005072",
      "gatewayId": "IMG9005072",
      "createdAt": "2025-07-24T15:17:23.202561+00:00",
      "hopCount": 1,
      "linkScore": 1,
      "sinkId": "sink0",
      "lastCommunicatedAt": "2025-07-24T15:17:23.194157+00:00",
      "sourceEndpoint": 247,
      "profileLastReceivedAt": "2025-07-24T15:17:23.202561+00:00",
      "pingAvailableAt": "2025-07-24T15:17:23.202561+00:00",
      "projectId": 4
    },
    {
      "nodeId": "9004959",
      "gatewayId": "IMG9005072",
      "createdAt": "2025-07-24T15:17:22.71735+00:00",
      "hopCount": 2,
      "linkScore": 1,
      "sinkId": "sink0",
      "lastCommunicatedAt": "2025-07-24T15:17:22.709402+00:00",
      "sourceEndpoint": 247,
      "profileLastReceivedAt": "2025-07-24T15:17:22.71735+00:00",
      "pingAvailableAt": "2025-07-24T15:17:22.71735+00:00",
      "projectId": 4
    },
    {
      "nodeId": "9004954",
      "gatewayId": "IMG9005072",
      "createdAt": "2025-07-24T15:17:20.409323+00:00",
      "hopCount": 2,
      "linkScore": 1,
      "sinkId": "sink0",
      "lastCommunicatedAt": "2025-07-24T15:17:20.401663+00:00",
      "sourceEndpoint": 247,
      "profileLastReceivedAt": "2025-07-24T15:17:20.409323+00:00",
      "pingAvailableAt": "2025-07-24T15:17:20.409323+00:00",
      "projectId": 4
    },
    {
      "nodeId": "9004951",
      "gatewayId": "IMG9005072",
      "createdAt": "2025-07-24T15:17:19.2907+00:00",
      "hopCount": 2,
      "linkScore": 1,
      "sinkId": "sink0",
      "lastCommunicatedAt": "2025-07-24T15:17:19.283244+00:00",
      "sourceEndpoint": 247,
      "profileLastReceivedAt": "2025-07-24T15:17:19.2907+00:00",
      "pingAvailableAt": "2025-07-24T15:17:19.2907+00:00",
      "projectId": 4
    },
    {
      "nodeId": "9004976",
      "gatewayId": "IMG9005072",
      "createdAt": "2025-07-24T15:17:18.799479+00:00",
      "hopCount": 1,
      "linkScore": 1,
      "sinkId": "sink0",
      "lastCommunicatedAt": "2025-07-24T15:17:18.792491+00:00",
      "sourceEndpoint": 247,
      "profileLastReceivedAt": "2025-07-24T15:17:18.799479+00:00",
      "pingAvailableAt": "2025-07-24T15:17:18.799479+00:00",
      "projectId": 4
    },
    {
      "nodeId": "9004974",
      "gatewayId": "IMG9005072",
      "createdAt": "2025-07-24T15:17:18.161381+00:00",
      "hopCount": 2,
      "linkScore": 1,
      "sinkId": "sink0",
      "lastCommunicatedAt": "2025-07-24T15:17:18.154069+00:00",
      "sourceEndpoint": 247,
      "profileLastReceivedAt": "2025-07-24T15:17:18.161381+00:00",
      "pingAvailableAt": "2025-07-24T15:17:18.161381+00:00",
      "projectId": 4
    },
    {
      "nodeId": "9004962",
      "gatewayId": "IMG9005072",
      "createdAt": "2025-07-24T15:17:17.783066+00:00",
      "hopCount": 1,
      "linkScore": 1,
      "sinkId": "sink0",
      "lastCommunicatedAt": "2025-07-24T15:17:17.775666+00:00",
      "sourceEndpoint": 247,
      "profileLastReceivedAt": "2025-07-24T15:17:17.783066+00:00",
      "pingAvailableAt": "2025-07-24T15:17:17.783066+00:00",
      "projectId": 4
    },
    {
      "nodeId": "9004949",
      "gatewayId": "IMG9005072",
      "createdAt": "2025-07-24T15:17:17.510174+00:00",
      "hopCount": 2,
      "linkScore": 1,
      "sinkId": "sink0",
      "lastCommunicatedAt": "2025-07-24T15:17:17.503663+00:00",
      "sourceEndpoint": 247,
      "profileLastReceivedAt": "2025-07-24T15:17:17.510174+00:00",
      "pingAvailableAt": "2025-07-24T15:17:17.510174+00:00",
      "projectId": 4
    },
    {
      "nodeId": "9004957",
      "gatewayId": "IMG9005072",
      "createdAt": "2025-07-24T15:17:17.501824+00:00",
      "hopCount": 2,
      "linkScore": 1,
      "sinkId": "sink0",
      "lastCommunicatedAt": "2025-07-24T15:17:17.494722+00:00",
      "sourceEndpoint": 247,
      "profileLastReceivedAt": "2025-07-24T15:17:17.501824+00:00",
      "pingAvailableAt": "2025-07-24T15:17:17.501824+00:00",
      "projectId": 4
    },
    {
      "nodeId": "9004952",
      "gatewayId": "IMG9005072",
      "createdAt": "2025-07-24T15:17:17.000693+00:00",
      "hopCount": 1,
      "linkScore": 1,
      "sinkId": "sink0",
      "lastCommunicatedAt": "2025-07-24T15:17:16.993191+00:00",
      "sourceEndpoint": 247,
      "profileLastReceivedAt": "2025-07-24T15:17:17.000693+00:00",
      "pingAvailableAt": "2025-07-24T15:17:17.000693+00:00",
      "projectId": 4
    },
    {
      "nodeId": "9004971",
      "gatewayId": "IMG9005072",
      "createdAt": "2025-07-24T15:17:16.223004+00:00",
      "hopCount": 1,
      "linkScore": 1,
      "sinkId": "sink0",
      "lastCommunicatedAt": "2025-07-24T15:17:16.216384+00:00",
      "sourceEndpoint": 247,
      "profileLastReceivedAt": "2025-07-24T15:17:16.223004+00:00",
      "pingAvailableAt": "2025-07-24T15:17:16.223004+00:00",
      "projectId": 4
    },
    {
      "nodeId": "9004956",
      "gatewayId": "IMG9005072",
      "createdAt": "2025-07-24T15:17:16.211077+00:00",
      "hopCount": 1,
      "linkScore": 1,
      "sinkId": "sink0",
      "lastCommunicatedAt": "2025-07-24T15:17:16.202861+00:00",
      "sourceEndpoint": 247,
      "profileLastReceivedAt": "2025-07-24T15:17:16.211077+00:00",
      "pingAvailableAt": "2025-07-24T15:17:16.211077+00:00",
      "projectId": 4
    },
    {
      "nodeId": "9004950",
      "gatewayId": "IMG9005072",
      "createdAt": "2025-07-24T15:17:15.851787+00:00",
      "hopCount": 1,
      "linkScore": 1,
      "sinkId": "sink0",
      "lastCommunicatedAt": "2025-07-24T15:17:15.843753+00:00",
      "sourceEndpoint": 247,
      "profileLastReceivedAt": "2025-07-24T15:17:15.851787+00:00",
      "pingAvailableAt": "2025-07-24T15:17:15.851787+00:00",
      "projectId": 4
    },
    {
      "nodeId": "9004966",
      "gatewayId": "IMG9005072",
      "createdAt": "2025-07-24T15:17:15.571602+00:00",
      "hopCount": 1,
      "linkScore": 1,
      "sinkId": "sink0",
      "lastCommunicatedAt": "2025-07-24T15:17:15.564356+00:00",
      "sourceEndpoint": 247,
      "profileLastReceivedAt": "2025-07-24T15:17:15.571602+00:00",
      "pingAvailableAt": "2025-07-24T15:17:15.571602+00:00",
      "projectId": 4
    },
    {
      "nodeId": "9004968",
      "gatewayId": "IMG9005072",
      "createdAt": "2025-07-24T15:17:15.328983+00:00",
      "hopCount": 1,
      "linkScore": 1,
      "sinkId": "sink0",
      "lastCommunicatedAt": "2025-07-24T15:17:15.320956+00:00",
      "sourceEndpoint": 247,
      "profileLastReceivedAt": "2025-07-24T15:17:15.328983+00:00",
      "pingAvailableAt": "2025-07-24T15:17:15.328983+00:00",
      "projectId": 4
    },
    {
      "nodeId": "9004955",
      "gatewayId": "IMG9005072",
      "createdAt": "2025-07-24T15:17:14.944228+00:00",
      "hopCount": 1,
      "linkScore": 1,
      "sinkId": "sink0",
      "lastCommunicatedAt": "2025-07-24T15:17:14.936929+00:00",
      "sourceEndpoint": 247,
      "profileLastReceivedAt": "2025-07-24T15:17:14.944228+00:00",
      "pingAvailableAt": "2025-07-24T15:17:14.944228+00:00",
      "projectId": 4
    },
    {
      "nodeId": "9004978",
      "gatewayId": "IMG9005072",
      "createdAt": "2025-07-24T15:17:14.392028+00:00",
      "hopCount": 2,
      "linkScore": 1,
      "sinkId": "sink0",
      "lastCommunicatedAt": "2025-07-24T15:17:14.384012+00:00",
      "sourceEndpoint": 247,
      "profileLastReceivedAt": "2025-07-24T15:17:14.392028+00:00",
      "pingAvailableAt": "2025-07-24T15:17:14.392028+00:00",
      "projectId": 4
    },
    {
      "nodeId": "9005014",
      "gatewayId": "direct_4g",
      "createdAt": "2025-07-22T10:59:57.873548+00:00",
      "hopCount": 1,
      "linkScore": 1,
      "sinkId": "direct_4g",
      "lastCommunicatedAt": "2025-07-22T10:59:57.867675+00:00",
      "sourceEndpoint": 251,
      "profileLastReceivedAt": "2025-07-22T10:59:57.873548+00:00",
      "pingAvailableAt": "2025-07-22T10:59:57.873548+00:00",
      "projectId": 4
    },
    {
      "nodeId": "46003134",
      "gatewayId": "IMG9005072",
      "createdAt": "2025-07-19T06:51:01.11155+00:00",
      "hopCount": 4,
      "linkScore": 1,
      "sinkId": "sink0",
      "lastCommunicatedAt": "2025-07-19T06:51:01.104924+00:00",
      "sourceEndpoint": 98,
      "profileLastReceivedAt": "2025-07-19T06:51:01.11155+00:00",
      "pingAvailableAt": "2025-07-19T06:51:01.11155+00:00",
      "projectId": 4
    },
    {
      "nodeId": "46003135",
      "gatewayId": "IMG9005072",
      "createdAt": "2025-07-19T06:50:56.692148+00:00",
      "hopCount": 4,
      "linkScore": 1,
      "sinkId": "sink0",
      "lastCommunicatedAt": "2025-07-19T06:50:56.684951+00:00",
      "sourceEndpoint": 98,
      "profileLastReceivedAt": "2025-07-19T06:52:25.650221+00:00",
      "pingAvailableAt": "2025-07-19T06:52:25.650221+00:00",
      "projectId": 4
    },
    {
      "nodeId": "9005836",
      "gatewayId": "DEMO100050",
      "createdAt": "2025-07-17T11:56:53.228999+00:00",
      "hopCount": 1,
      "linkScore": 1,
      "sinkId": "sink3",
      "lastCommunicatedAt": "2025-07-17T11:56:53.221957+00:00",
      "sourceEndpoint": 254,
      "profileLastReceivedAt": "2025-07-17T11:56:53.228999+00:00",
      "pingAvailableAt": "2025-07-17T11:56:53.228999+00:00",
      "projectId": 4
    }
  ],
  "totalRecords": 55,
  "errorResponse": null
}</t>
  </si>
  <si>
    <t>EHES_GWLD_TC_12</t>
  </si>
  <si>
    <t>{
    "nodeId": "",
    "PageNumber": 1,
    "PageSize": 30,
    "HopCount": null,
    "gatewayId": null,
    "SourceEndpoint": null,
    "TimePeriod": 3,
    "orderByAscOnLastCommunicatedAt": ,
    "ProjectId": 4
}</t>
  </si>
  <si>
    <t>EHES_GWLD_TC_13</t>
  </si>
  <si>
    <t>{
    "nodeId": "",
    "PageNumber": 1,
    "PageSize": -30,
    "HopCount": null,
    "gatewayId": null,
    "SourceEndpoint": null,
    "TimePeriod": 3,
    "orderByAscOnLastCommunicatedAt": false,
    "ProjectId": 4
}</t>
  </si>
  <si>
    <t>EHES_GWLD_TC_14</t>
  </si>
  <si>
    <t>{
    "nodeId": "",
    "PageNumber": 1,
    "PageSize": 30,
    "HopCount": null,
    "gatewayId": null,
    "SourceEndpoint": null,
    "TimePeriod": 3,
    "orderByAscOnLastCommunicatedAt": false,
    "ProjectId": NCC
}</t>
  </si>
  <si>
    <t>EHES_GWLD_TC_15</t>
  </si>
  <si>
    <t>EH-2914</t>
  </si>
  <si>
    <t>EHES_GMRH_TC_1</t>
  </si>
  <si>
    <t>1. Enter  NodeIdList
2. Enter  StartDate
3. Enter  EndDate
4. Enter  PageSize
5. Enter  PaginationState
6. Enter CurrentPaginationState
7. Enter   RequiredTotalCount
8. Enter GatewayIdList
9. Enter  ProjectId</t>
  </si>
  <si>
    <t>{
    "NodeIdList": [
        "9005585"
    ],
    "StartDate": "2025-07-21",
    "EndDate": "2025-07-25",
    "PageSize": 30,
    "PaginationState": null,
    "CurrentPaginationState": null,
    "RequiredTotalCount": false,
    "GatewayIdList": [],
    "ProjectId": 1
}</t>
  </si>
  <si>
    <t>Status code: 200
{
  "meterRoutingList": [
    {
      "projectId": 1,
      "yearMonthDayIst": 20250721,
      "nodeId": "9005585",
      "createdDateUtc": "2025-07-21T18:27:42.035",
      "createdDateIst": "2025-07-21T23:57:42.035",
      "gatewayId": "DEMO100196",
      "hopCount": 5,
      "lastCommunicatedOn": "2025-07-21T18:27:42.035",
      "linkScore": 1,
      "sinkId": "sink3",
      "sourceEndpoint": 98
    },
    {
      "projectId": 1,
      "yearMonthDayIst": 20250721,
      "nodeId": "9005585",
      "createdDateUtc": "2025-07-21T18:02:54.795",
      "createdDateIst": "2025-07-21T23:32:54.795",
      "gatewayId": "DEMO100196",
      "hopCount": 3,
      "lastCommunicatedOn": "2025-07-21T18:02:54.795",
      "linkScore": 1,
      "sinkId": "sink2",
      "sourceEndpoint": 247
    },
    {
      "projectId": 1,
      "yearMonthDayIst": 20250721,
      "nodeId": "9005585",
      "createdDateUtc": "2025-07-21T18:02:54.725",
      "createdDateIst": "2025-07-21T23:32:54.725",
      "gatewayId": "DEMO100196",
      "hopCount": 3,
      "lastCommunicatedOn": "2025-07-21T18:02:54.725",
      "linkScore": 1,
      "sinkId": "sink2",
      "sourceEndpoint": 247
    },
    {
      "projectId": 1,
      "yearMonthDayIst": 20250721,
      "nodeId": "9005585",
      "createdDateUtc": "2025-07-21T17:42:44.578",
      "createdDateIst": "2025-07-21T23:12:44.578",
      "gatewayId": "DEMO100196",
      "hopCount": 5,
      "lastCommunicatedOn": "2025-07-21T17:42:44.578",
      "linkScore": 1,
      "sinkId": "sink2",
      "sourceEndpoint": 98
    },
    {
      "projectId": 1,
      "yearMonthDayIst": 20250721,
      "nodeId": "9005585",
      "createdDateUtc": "2025-07-21T17:38:10.293",
      "createdDateIst": "2025-07-21T23:08:10.293",
      "gatewayId": "DEMO100196",
      "hopCount": 3,
      "lastCommunicatedOn": "2025-07-21T17:38:10.293",
      "linkScore": 1,
      "sinkId": "sink3",
      "sourceEndpoint": 98
    },
    {
      "projectId": 1,
      "yearMonthDayIst": 20250721,
      "nodeId": "9005585",
      "createdDateUtc": "2025-07-21T17:33:45.596",
      "createdDateIst": "2025-07-21T23:03:45.596",
      "gatewayId": "DEMO100196",
      "hopCount": 1,
      "lastCommunicatedOn": "2025-07-21T17:33:45.596",
      "linkScore": 1,
      "sinkId": "sink2",
      "sourceEndpoint": 98
    },
    {
      "projectId": 1,
      "yearMonthDayIst": 20250721,
      "nodeId": "9005585",
      "createdDateUtc": "2025-07-21T17:32:55.98",
      "createdDateIst": "2025-07-21T23:02:55.98",
      "gatewayId": "DEMO100196",
      "hopCount": 3,
      "lastCommunicatedOn": "2025-07-21T17:32:55.98",
      "linkScore": 1,
      "sinkId": "sink3",
      "sourceEndpoint": 247
    },
    {
      "projectId": 1,
      "yearMonthDayIst": 20250721,
      "nodeId": "9005585",
      "createdDateUtc": "2025-07-21T17:32:55.886",
      "createdDateIst": "2025-07-21T23:02:55.886",
      "gatewayId": "DEMO100196",
      "hopCount": 3,
      "lastCommunicatedOn": "2025-07-21T17:32:55.886",
      "linkScore": 1,
      "sinkId": "sink3",
      "sourceEndpoint": 247
    },
    {
      "projectId": 1,
      "yearMonthDayIst": 20250721,
      "nodeId": "9005585",
      "createdDateUtc": "2025-07-21T17:32:25.6",
      "createdDateIst": "2025-07-21T23:02:25.6",
      "gatewayId": "DEMO100196",
      "hopCount": 3,
      "lastCommunicatedOn": "2025-07-21T17:32:25.6",
      "linkScore": 1,
      "sinkId": "sink3",
      "sourceEndpoint": 98
    },
    {
      "projectId": 1,
      "yearMonthDayIst": 20250721,
      "nodeId": "9005585",
      "createdDateUtc": "2025-07-21T17:27:23.61",
      "createdDateIst": "2025-07-21T22:57:23.61",
      "gatewayId": "DEMO100196",
      "hopCount": 3,
      "lastCommunicatedOn": "2025-07-21T17:27:23.61",
      "linkScore": 1,
      "sinkId": "sink2",
      "sourceEndpoint": 98
    },
    {
      "projectId": 1,
      "yearMonthDayIst": 20250721,
      "nodeId": "9005585",
      "createdDateUtc": "2025-07-21T17:24:49.185",
      "createdDateIst": "2025-07-21T22:54:49.185",
      "gatewayId": "DEMO100196",
      "hopCount": 7,
      "lastCommunicatedOn": "2025-07-21T17:24:49.185",
      "linkScore": 1,
      "sinkId": "sink3",
      "sourceEndpoint": 98
    },
    {
      "projectId": 1,
      "yearMonthDayIst": 20250721,
      "nodeId": "9005585",
      "createdDateUtc": "2025-07-21T17:19:48.048",
      "createdDateIst": "2025-07-21T22:49:48.048",
      "gatewayId": "DEMO100196",
      "hopCount": 6,
      "lastCommunicatedOn": "2025-07-21T17:19:48.048",
      "linkScore": 1,
      "sinkId": "sink2",
      "sourceEndpoint": 98
    },
    {
      "projectId": 1,
      "yearMonthDayIst": 20250721,
      "nodeId": "9005585",
      "createdDateUtc": "2025-07-21T17:19:46.256",
      "createdDateIst": "2025-07-21T22:49:46.256",
      "gatewayId": "DEMO100196",
      "hopCount": 1,
      "lastCommunicatedOn": "2025-07-21T17:19:46.256",
      "linkScore": 1,
      "sinkId": "sink2",
      "sourceEndpoint": 98
    },
    {
      "projectId": 1,
      "yearMonthDayIst": 20250721,
      "nodeId": "9005585",
      "createdDateUtc": "2025-07-21T17:13:06.203",
      "createdDateIst": "2025-07-21T22:43:06.203",
      "gatewayId": "DEMO100196",
      "hopCount": 2,
      "lastCommunicatedOn": "2025-07-21T17:13:06.203",
      "linkScore": 1,
      "sinkId": "sink2",
      "sourceEndpoint": 98
    },
    {
      "projectId": 1,
      "yearMonthDayIst": 20250721,
      "nodeId": "9005585",
      "createdDateUtc": "2025-07-21T17:05:02.958",
      "createdDateIst": "2025-07-21T22:35:02.958",
      "gatewayId": "DEMO100196",
      "hopCount": 4,
      "lastCommunicatedOn": "2025-07-21T17:05:02.958",
      "linkScore": 1,
      "sinkId": "sink3",
      "sourceEndpoint": 98
    },
    {
      "projectId": 1,
      "yearMonthDayIst": 20250721,
      "nodeId": "9005585",
      "createdDateUtc": "2025-07-21T17:02:54.478",
      "createdDateIst": "2025-07-21T22:32:54.478",
      "gatewayId": "DEMO100196",
      "hopCount": 6,
      "lastCommunicatedOn": "2025-07-21T17:02:54.478",
      "linkScore": 1,
      "sinkId": "sink2",
      "sourceEndpoint": 247
    },
    {
      "projectId": 1,
      "yearMonthDayIst": 20250721,
      "nodeId": "9005585",
      "createdDateUtc": "2025-07-21T17:02:54.313",
      "createdDateIst": "2025-07-21T22:32:54.313",
      "gatewayId": "DEMO100196",
      "hopCount": 6,
      "lastCommunicatedOn": "2025-07-21T17:02:54.313",
      "linkScore": 1,
      "sinkId": "sink2",
      "sourceEndpoint": 247
    },
    {
      "projectId": 1,
      "yearMonthDayIst": 20250721,
      "nodeId": "9005585",
      "createdDateUtc": "2025-07-21T17:00:39.104",
      "createdDateIst": "2025-07-21T22:30:39.104",
      "gatewayId": "DEMO100196",
      "hopCount": 3,
      "lastCommunicatedOn": "2025-07-21T17:00:39.104",
      "linkScore": 1,
      "sinkId": "sink2",
      "sourceEndpoint": 98
    },
    {
      "projectId": 1,
      "yearMonthDayIst": 20250721,
      "nodeId": "9005585",
      "createdDateUtc": "2025-07-21T16:59:27.023",
      "createdDateIst": "2025-07-21T22:29:27.023",
      "gatewayId": "DEMO100196",
      "hopCount": 2,
      "lastCommunicatedOn": "2025-07-21T16:59:27.023",
      "linkScore": 1,
      "sinkId": "sink3",
      "sourceEndpoint": 98
    },
    {
      "projectId": 1,
      "yearMonthDayIst": 20250721,
      "nodeId": "9005585",
      "createdDateUtc": "2025-07-21T16:58:21.699",
      "createdDateIst": "2025-07-21T22:28:21.699",
      "gatewayId": "DEMO100196",
      "hopCount": 6,
      "lastCommunicatedOn": "2025-07-21T16:58:21.699",
      "linkScore": 1,
      "sinkId": "sink2",
      "sourceEndpoint": 98
    },
    {
      "projectId": 1,
      "yearMonthDayIst": 20250721,
      "nodeId": "9005585",
      "createdDateUtc": "2025-07-21T16:53:55.549",
      "createdDateIst": "2025-07-21T22:23:55.549",
      "gatewayId": "DEMO100196",
      "hopCount": 2,
      "lastCommunicatedOn": "2025-07-21T16:53:55.549",
      "linkScore": 1,
      "sinkId": "sink3",
      "sourceEndpoint": 98
    },
    {
      "projectId": 1,
      "yearMonthDayIst": 20250721,
      "nodeId": "9005585",
      "createdDateUtc": "2025-07-21T16:51:15.607",
      "createdDateIst": "2025-07-21T22:21:15.607",
      "gatewayId": "DEMO100196",
      "hopCount": 5,
      "lastCommunicatedOn": "2025-07-21T16:51:15.607",
      "linkScore": 1,
      "sinkId": "sink2",
      "sourceEndpoint": 98
    },
    {
      "projectId": 1,
      "yearMonthDayIst": 20250721,
      "nodeId": "9005585",
      "createdDateUtc": "2025-07-21T16:46:24.402",
      "createdDateIst": "2025-07-21T22:16:24.402",
      "gatewayId": "DEMO100196",
      "hopCount": 1,
      "lastCommunicatedOn": "2025-07-21T16:46:24.402",
      "linkScore": 1,
      "sinkId": "sink3",
      "sourceEndpoint": 98
    },
    {
      "projectId": 1,
      "yearMonthDayIst": 20250721,
      "nodeId": "9005585",
      "createdDateUtc": "2025-07-21T16:46:03.163",
      "createdDateIst": "2025-07-21T22:16:03.163",
      "gatewayId": "DEMO100196",
      "hopCount": 4,
      "lastCommunicatedOn": "2025-07-21T16:46:03.163",
      "linkScore": 1,
      "sinkId": "sink2",
      "sourceEndpoint": 98
    },
    {
      "projectId": 1,
      "yearMonthDayIst": 20250721,
      "nodeId": "9005585",
      "createdDateUtc": "2025-07-21T16:44:40.479",
      "createdDateIst": "2025-07-21T22:14:40.479",
      "gatewayId": "DEMO100196",
      "hopCount": 3,
      "lastCommunicatedOn": "2025-07-21T16:44:40.479",
      "linkScore": 1,
      "sinkId": "sink3",
      "sourceEndpoint": 98
    },
    {
      "projectId": 1,
      "yearMonthDayIst": 20250721,
      "nodeId": "9005585",
      "createdDateUtc": "2025-07-21T16:39:55.351",
      "createdDateIst": "2025-07-21T22:09:55.351",
      "gatewayId": "DEMO100196",
      "hopCount": 3,
      "lastCommunicatedOn": "2025-07-21T16:39:55.351",
      "linkScore": 1,
      "sinkId": "sink2",
      "sourceEndpoint": 98
    },
    {
      "projectId": 1,
      "yearMonthDayIst": 20250721,
      "nodeId": "9005585",
      "createdDateUtc": "2025-07-21T16:36:59.422",
      "createdDateIst": "2025-07-21T22:06:59.422",
      "gatewayId": "DEMO100196",
      "hopCount": 3,
      "lastCommunicatedOn": "2025-07-21T16:36:59.422",
      "linkScore": 1,
      "sinkId": "sink3",
      "sourceEndpoint": 98
    },
    {
      "projectId": 1,
      "yearMonthDayIst": 20250721,
      "nodeId": "9005585",
      "createdDateUtc": "2025-07-21T16:36:19.128",
      "createdDateIst": "2025-07-21T22:06:19.128",
      "gatewayId": "DEMO100196",
      "hopCount": 2,
      "lastCommunicatedOn": "2025-07-21T16:36:19.128",
      "linkScore": 1,
      "sinkId": "sink2",
      "sourceEndpoint": 98
    },
    {
      "projectId": 1,
      "yearMonthDayIst": 20250721,
      "nodeId": "9005585",
      "createdDateUtc": "2025-07-21T16:32:54.17",
      "createdDateIst": "2025-07-21T22:02:54.17",
      "gatewayId": "DEMO100196",
      "hopCount": 1,
      "lastCommunicatedOn": "2025-07-21T16:32:54.17",
      "linkScore": 1,
      "sinkId": "sink3",
      "sourceEndpoint": 247
    },
    {
      "projectId": 1,
      "yearMonthDayIst": 20250721,
      "nodeId": "9005585",
      "createdDateUtc": "2025-07-21T16:32:54.084",
      "createdDateIst": "2025-07-21T22:02:54.084",
      "gatewayId": "DEMO100196",
      "hopCount": 1,
      "lastCommunicatedOn": "2025-07-21T16:32:54.084",
      "linkScore": 1,
      "sinkId": "sink3",
      "sourceEndpoint": 247
    }
  ],
  "totalRecords": null,
  "paginationState": "HAAEAAAAAQAACAAAAAABNQBhAAAHOTAwNTU4NQAKAAgAAAGYLwLfBPB////h8H///+E=",
  "currentPaginationState": null,
  "errorResponse": null
}</t>
  </si>
  <si>
    <t>{
  "meterRoutingList": [
    {
      "projectId": 1,
      "yearMonthDayIst": 20250721,
      "nodeId": "9005585",
      "createdDateUtc": "2025-07-21T18:27:42.035",
      "createdDateIst": "2025-07-21T23:57:42.035",
      "gatewayId": "DEMO100196",
      "hopCount": 5,
      "lastCommunicatedOn": "2025-07-21T18:27:42.035",
      "linkScore": 1,
      "sinkId": "sink3",
      "sourceEndpoint": 98
    },
    {
      "projectId": 1,
      "yearMonthDayIst": 20250721,
      "nodeId": "9005585",
      "createdDateUtc": "2025-07-21T18:02:54.795",
      "createdDateIst": "2025-07-21T23:32:54.795",
      "gatewayId": "DEMO100196",
      "hopCount": 3,
      "lastCommunicatedOn": "2025-07-21T18:02:54.795",
      "linkScore": 1,
      "sinkId": "sink2",
      "sourceEndpoint": 247
    },
    {
      "projectId": 1,
      "yearMonthDayIst": 20250721,
      "nodeId": "9005585",
      "createdDateUtc": "2025-07-21T18:02:54.725",
      "createdDateIst": "2025-07-21T23:32:54.725",
      "gatewayId": "DEMO100196",
      "hopCount": 3,
      "lastCommunicatedOn": "2025-07-21T18:02:54.725",
      "linkScore": 1,
      "sinkId": "sink2",
      "sourceEndpoint": 247
    },
    {
      "projectId": 1,
      "yearMonthDayIst": 20250721,
      "nodeId": "9005585",
      "createdDateUtc": "2025-07-21T17:42:44.578",
      "createdDateIst": "2025-07-21T23:12:44.578",
      "gatewayId": "DEMO100196",
      "hopCount": 5,
      "lastCommunicatedOn": "2025-07-21T17:42:44.578",
      "linkScore": 1,
      "sinkId": "sink2",
      "sourceEndpoint": 98
    },
    {
      "projectId": 1,
      "yearMonthDayIst": 20250721,
      "nodeId": "9005585",
      "createdDateUtc": "2025-07-21T17:38:10.293",
      "createdDateIst": "2025-07-21T23:08:10.293",
      "gatewayId": "DEMO100196",
      "hopCount": 3,
      "lastCommunicatedOn": "2025-07-21T17:38:10.293",
      "linkScore": 1,
      "sinkId": "sink3",
      "sourceEndpoint": 98
    },
    {
      "projectId": 1,
      "yearMonthDayIst": 20250721,
      "nodeId": "9005585",
      "createdDateUtc": "2025-07-21T17:33:45.596",
      "createdDateIst": "2025-07-21T23:03:45.596",
      "gatewayId": "DEMO100196",
      "hopCount": 1,
      "lastCommunicatedOn": "2025-07-21T17:33:45.596",
      "linkScore": 1,
      "sinkId": "sink2",
      "sourceEndpoint": 98
    },
    {
      "projectId": 1,
      "yearMonthDayIst": 20250721,
      "nodeId": "9005585",
      "createdDateUtc": "2025-07-21T17:32:55.98",
      "createdDateIst": "2025-07-21T23:02:55.98",
      "gatewayId": "DEMO100196",
      "hopCount": 3,
      "lastCommunicatedOn": "2025-07-21T17:32:55.98",
      "linkScore": 1,
      "sinkId": "sink3",
      "sourceEndpoint": 247
    },
    {
      "projectId": 1,
      "yearMonthDayIst": 20250721,
      "nodeId": "9005585",
      "createdDateUtc": "2025-07-21T17:32:55.886",
      "createdDateIst": "2025-07-21T23:02:55.886",
      "gatewayId": "DEMO100196",
      "hopCount": 3,
      "lastCommunicatedOn": "2025-07-21T17:32:55.886",
      "linkScore": 1,
      "sinkId": "sink3",
      "sourceEndpoint": 247
    },
    {
      "projectId": 1,
      "yearMonthDayIst": 20250721,
      "nodeId": "9005585",
      "createdDateUtc": "2025-07-21T17:32:25.6",
      "createdDateIst": "2025-07-21T23:02:25.6",
      "gatewayId": "DEMO100196",
      "hopCount": 3,
      "lastCommunicatedOn": "2025-07-21T17:32:25.6",
      "linkScore": 1,
      "sinkId": "sink3",
      "sourceEndpoint": 98
    },
    {
      "projectId": 1,
      "yearMonthDayIst": 20250721,
      "nodeId": "9005585",
      "createdDateUtc": "2025-07-21T17:27:23.61",
      "createdDateIst": "2025-07-21T22:57:23.61",
      "gatewayId": "DEMO100196",
      "hopCount": 3,
      "lastCommunicatedOn": "2025-07-21T17:27:23.61",
      "linkScore": 1,
      "sinkId": "sink2",
      "sourceEndpoint": 98
    },
    {
      "projectId": 1,
      "yearMonthDayIst": 20250721,
      "nodeId": "9005585",
      "createdDateUtc": "2025-07-21T17:24:49.185",
      "createdDateIst": "2025-07-21T22:54:49.185",
      "gatewayId": "DEMO100196",
      "hopCount": 7,
      "lastCommunicatedOn": "2025-07-21T17:24:49.185",
      "linkScore": 1,
      "sinkId": "sink3",
      "sourceEndpoint": 98
    },
    {
      "projectId": 1,
      "yearMonthDayIst": 20250721,
      "nodeId": "9005585",
      "createdDateUtc": "2025-07-21T17:19:48.048",
      "createdDateIst": "2025-07-21T22:49:48.048",
      "gatewayId": "DEMO100196",
      "hopCount": 6,
      "lastCommunicatedOn": "2025-07-21T17:19:48.048",
      "linkScore": 1,
      "sinkId": "sink2",
      "sourceEndpoint": 98
    },
    {
      "projectId": 1,
      "yearMonthDayIst": 20250721,
      "nodeId": "9005585",
      "createdDateUtc": "2025-07-21T17:19:46.256",
      "createdDateIst": "2025-07-21T22:49:46.256",
      "gatewayId": "DEMO100196",
      "hopCount": 1,
      "lastCommunicatedOn": "2025-07-21T17:19:46.256",
      "linkScore": 1,
      "sinkId": "sink2",
      "sourceEndpoint": 98
    },
    {
      "projectId": 1,
      "yearMonthDayIst": 20250721,
      "nodeId": "9005585",
      "createdDateUtc": "2025-07-21T17:13:06.203",
      "createdDateIst": "2025-07-21T22:43:06.203",
      "gatewayId": "DEMO100196",
      "hopCount": 2,
      "lastCommunicatedOn": "2025-07-21T17:13:06.203",
      "linkScore": 1,
      "sinkId": "sink2",
      "sourceEndpoint": 98
    },
    {
      "projectId": 1,
      "yearMonthDayIst": 20250721,
      "nodeId": "9005585",
      "createdDateUtc": "2025-07-21T17:05:02.958",
      "createdDateIst": "2025-07-21T22:35:02.958",
      "gatewayId": "DEMO100196",
      "hopCount": 4,
      "lastCommunicatedOn": "2025-07-21T17:05:02.958",
      "linkScore": 1,
      "sinkId": "sink3",
      "sourceEndpoint": 98
    },
    {
      "projectId": 1,
      "yearMonthDayIst": 20250721,
      "nodeId": "9005585",
      "createdDateUtc": "2025-07-21T17:02:54.478",
      "createdDateIst": "2025-07-21T22:32:54.478",
      "gatewayId": "DEMO100196",
      "hopCount": 6,
      "lastCommunicatedOn": "2025-07-21T17:02:54.478",
      "linkScore": 1,
      "sinkId": "sink2",
      "sourceEndpoint": 247
    },
    {
      "projectId": 1,
      "yearMonthDayIst": 20250721,
      "nodeId": "9005585",
      "createdDateUtc": "2025-07-21T17:02:54.313",
      "createdDateIst": "2025-07-21T22:32:54.313",
      "gatewayId": "DEMO100196",
      "hopCount": 6,
      "lastCommunicatedOn": "2025-07-21T17:02:54.313",
      "linkScore": 1,
      "sinkId": "sink2",
      "sourceEndpoint": 247
    },
    {
      "projectId": 1,
      "yearMonthDayIst": 20250721,
      "nodeId": "9005585",
      "createdDateUtc": "2025-07-21T17:00:39.104",
      "createdDateIst": "2025-07-21T22:30:39.104",
      "gatewayId": "DEMO100196",
      "hopCount": 3,
      "lastCommunicatedOn": "2025-07-21T17:00:39.104",
      "linkScore": 1,
      "sinkId": "sink2",
      "sourceEndpoint": 98
    },
    {
      "projectId": 1,
      "yearMonthDayIst": 20250721,
      "nodeId": "9005585",
      "createdDateUtc": "2025-07-21T16:59:27.023",
      "createdDateIst": "2025-07-21T22:29:27.023",
      "gatewayId": "DEMO100196",
      "hopCount": 2,
      "lastCommunicatedOn": "2025-07-21T16:59:27.023",
      "linkScore": 1,
      "sinkId": "sink3",
      "sourceEndpoint": 98
    },
    {
      "projectId": 1,
      "yearMonthDayIst": 20250721,
      "nodeId": "9005585",
      "createdDateUtc": "2025-07-21T16:58:21.699",
      "createdDateIst": "2025-07-21T22:28:21.699",
      "gatewayId": "DEMO100196",
      "hopCount": 6,
      "lastCommunicatedOn": "2025-07-21T16:58:21.699",
      "linkScore": 1,
      "sinkId": "sink2",
      "sourceEndpoint": 98
    },
    {
      "projectId": 1,
      "yearMonthDayIst": 20250721,
      "nodeId": "9005585",
      "createdDateUtc": "2025-07-21T16:53:55.549",
      "createdDateIst": "2025-07-21T22:23:55.549",
      "gatewayId": "DEMO100196",
      "hopCount": 2,
      "lastCommunicatedOn": "2025-07-21T16:53:55.549",
      "linkScore": 1,
      "sinkId": "sink3",
      "sourceEndpoint": 98
    },
    {
      "projectId": 1,
      "yearMonthDayIst": 20250721,
      "nodeId": "9005585",
      "createdDateUtc": "2025-07-21T16:51:15.607",
      "createdDateIst": "2025-07-21T22:21:15.607",
      "gatewayId": "DEMO100196",
      "hopCount": 5,
      "lastCommunicatedOn": "2025-07-21T16:51:15.607",
      "linkScore": 1,
      "sinkId": "sink2",
      "sourceEndpoint": 98
    },
    {
      "projectId": 1,
      "yearMonthDayIst": 20250721,
      "nodeId": "9005585",
      "createdDateUtc": "2025-07-21T16:46:24.402",
      "createdDateIst": "2025-07-21T22:16:24.402",
      "gatewayId": "DEMO100196",
      "hopCount": 1,
      "lastCommunicatedOn": "2025-07-21T16:46:24.402",
      "linkScore": 1,
      "sinkId": "sink3",
      "sourceEndpoint": 98
    },
    {
      "projectId": 1,
      "yearMonthDayIst": 20250721,
      "nodeId": "9005585",
      "createdDateUtc": "2025-07-21T16:46:03.163",
      "createdDateIst": "2025-07-21T22:16:03.163",
      "gatewayId": "DEMO100196",
      "hopCount": 4,
      "lastCommunicatedOn": "2025-07-21T16:46:03.163",
      "linkScore": 1,
      "sinkId": "sink2",
      "sourceEndpoint": 98
    },
    {
      "projectId": 1,
      "yearMonthDayIst": 20250721,
      "nodeId": "9005585",
      "createdDateUtc": "2025-07-21T16:44:40.479",
      "createdDateIst": "2025-07-21T22:14:40.479",
      "gatewayId": "DEMO100196",
      "hopCount": 3,
      "lastCommunicatedOn": "2025-07-21T16:44:40.479",
      "linkScore": 1,
      "sinkId": "sink3",
      "sourceEndpoint": 98
    },
    {
      "projectId": 1,
      "yearMonthDayIst": 20250721,
      "nodeId": "9005585",
      "createdDateUtc": "2025-07-21T16:39:55.351",
      "createdDateIst": "2025-07-21T22:09:55.351",
      "gatewayId": "DEMO100196",
      "hopCount": 3,
      "lastCommunicatedOn": "2025-07-21T16:39:55.351",
      "linkScore": 1,
      "sinkId": "sink2",
      "sourceEndpoint": 98
    },
    {
      "projectId": 1,
      "yearMonthDayIst": 20250721,
      "nodeId": "9005585",
      "createdDateUtc": "2025-07-21T16:36:59.422",
      "createdDateIst": "2025-07-21T22:06:59.422",
      "gatewayId": "DEMO100196",
      "hopCount": 3,
      "lastCommunicatedOn": "2025-07-21T16:36:59.422",
      "linkScore": 1,
      "sinkId": "sink3",
      "sourceEndpoint": 98
    },
    {
      "projectId": 1,
      "yearMonthDayIst": 20250721,
      "nodeId": "9005585",
      "createdDateUtc": "2025-07-21T16:36:19.128",
      "createdDateIst": "2025-07-21T22:06:19.128",
      "gatewayId": "DEMO100196",
      "hopCount": 2,
      "lastCommunicatedOn": "2025-07-21T16:36:19.128",
      "linkScore": 1,
      "sinkId": "sink2",
      "sourceEndpoint": 98
    },
    {
      "projectId": 1,
      "yearMonthDayIst": 20250721,
      "nodeId": "9005585",
      "createdDateUtc": "2025-07-21T16:32:54.17",
      "createdDateIst": "2025-07-21T22:02:54.17",
      "gatewayId": "DEMO100196",
      "hopCount": 1,
      "lastCommunicatedOn": "2025-07-21T16:32:54.17",
      "linkScore": 1,
      "sinkId": "sink3",
      "sourceEndpoint": 247
    },
    {
      "projectId": 1,
      "yearMonthDayIst": 20250721,
      "nodeId": "9005585",
      "createdDateUtc": "2025-07-21T16:32:54.084",
      "createdDateIst": "2025-07-21T22:02:54.084",
      "gatewayId": "DEMO100196",
      "hopCount": 1,
      "lastCommunicatedOn": "2025-07-21T16:32:54.084",
      "linkScore": 1,
      "sinkId": "sink3",
      "sourceEndpoint": 247
    }
  ],
  "totalRecords": null,
  "paginationState": "HAAEAAAAAQAACAAAAAABNQBhAAAHOTAwNTU4NQAKAAgAAAGYLwLfBPB////h8H///+E=",
  "currentPaginationState": null,
  "errorResponse": null
}</t>
  </si>
  <si>
    <t>EHES_GMRH_TC_2</t>
  </si>
  <si>
    <t>{
    "NodeIdList": [
        "9005585"
    ],
    "StartDate": "2025-07-21",
    "EndDate": "2025-07-25",
    "PageSize": 30,
    "PaginationState": null,
    "CurrentPaginationState": null,
    "RequiredTotalCount": true,
    "GatewayIdList": [],
    "ProjectId": 1
}</t>
  </si>
  <si>
    <t>Status code: 200
{
  "meterRoutingList": [
    {
      "projectId": 1,
      "yearMonthDayIst": 20250721,
      "nodeId": "9005585",
      "createdDateUtc": "2025-07-21T18:27:42.035",
      "createdDateIst": "2025-07-21T23:57:42.035",
      "gatewayId": "DEMO100196",
      "hopCount": 5,
      "lastCommunicatedOn": "2025-07-21T18:27:42.035",
      "linkScore": 1,
      "sinkId": "sink3",
      "sourceEndpoint": 98
    },
    {
      "projectId": 1,
      "yearMonthDayIst": 20250721,
      "nodeId": "9005585",
      "createdDateUtc": "2025-07-21T18:02:54.795",
      "createdDateIst": "2025-07-21T23:32:54.795",
      "gatewayId": "DEMO100196",
      "hopCount": 3,
      "lastCommunicatedOn": "2025-07-21T18:02:54.795",
      "linkScore": 1,
      "sinkId": "sink2",
      "sourceEndpoint": 247
    },
    {
      "projectId": 1,
      "yearMonthDayIst": 20250721,
      "nodeId": "9005585",
      "createdDateUtc": "2025-07-21T18:02:54.725",
      "createdDateIst": "2025-07-21T23:32:54.725",
      "gatewayId": "DEMO100196",
      "hopCount": 3,
      "lastCommunicatedOn": "2025-07-21T18:02:54.725",
      "linkScore": 1,
      "sinkId": "sink2",
      "sourceEndpoint": 247
    },
    {
      "projectId": 1,
      "yearMonthDayIst": 20250721,
      "nodeId": "9005585",
      "createdDateUtc": "2025-07-21T17:42:44.578",
      "createdDateIst": "2025-07-21T23:12:44.578",
      "gatewayId": "DEMO100196",
      "hopCount": 5,
      "lastCommunicatedOn": "2025-07-21T17:42:44.578",
      "linkScore": 1,
      "sinkId": "sink2",
      "sourceEndpoint": 98
    },
    {
      "projectId": 1,
      "yearMonthDayIst": 20250721,
      "nodeId": "9005585",
      "createdDateUtc": "2025-07-21T17:38:10.293",
      "createdDateIst": "2025-07-21T23:08:10.293",
      "gatewayId": "DEMO100196",
      "hopCount": 3,
      "lastCommunicatedOn": "2025-07-21T17:38:10.293",
      "linkScore": 1,
      "sinkId": "sink3",
      "sourceEndpoint": 98
    },
    {
      "projectId": 1,
      "yearMonthDayIst": 20250721,
      "nodeId": "9005585",
      "createdDateUtc": "2025-07-21T17:33:45.596",
      "createdDateIst": "2025-07-21T23:03:45.596",
      "gatewayId": "DEMO100196",
      "hopCount": 1,
      "lastCommunicatedOn": "2025-07-21T17:33:45.596",
      "linkScore": 1,
      "sinkId": "sink2",
      "sourceEndpoint": 98
    },
    {
      "projectId": 1,
      "yearMonthDayIst": 20250721,
      "nodeId": "9005585",
      "createdDateUtc": "2025-07-21T17:32:55.98",
      "createdDateIst": "2025-07-21T23:02:55.98",
      "gatewayId": "DEMO100196",
      "hopCount": 3,
      "lastCommunicatedOn": "2025-07-21T17:32:55.98",
      "linkScore": 1,
      "sinkId": "sink3",
      "sourceEndpoint": 247
    },
    {
      "projectId": 1,
      "yearMonthDayIst": 20250721,
      "nodeId": "9005585",
      "createdDateUtc": "2025-07-21T17:32:55.886",
      "createdDateIst": "2025-07-21T23:02:55.886",
      "gatewayId": "DEMO100196",
      "hopCount": 3,
      "lastCommunicatedOn": "2025-07-21T17:32:55.886",
      "linkScore": 1,
      "sinkId": "sink3",
      "sourceEndpoint": 247
    },
    {
      "projectId": 1,
      "yearMonthDayIst": 20250721,
      "nodeId": "9005585",
      "createdDateUtc": "2025-07-21T17:32:25.6",
      "createdDateIst": "2025-07-21T23:02:25.6",
      "gatewayId": "DEMO100196",
      "hopCount": 3,
      "lastCommunicatedOn": "2025-07-21T17:32:25.6",
      "linkScore": 1,
      "sinkId": "sink3",
      "sourceEndpoint": 98
    },
    {
      "projectId": 1,
      "yearMonthDayIst": 20250721,
      "nodeId": "9005585",
      "createdDateUtc": "2025-07-21T17:27:23.61",
      "createdDateIst": "2025-07-21T22:57:23.61",
      "gatewayId": "DEMO100196",
      "hopCount": 3,
      "lastCommunicatedOn": "2025-07-21T17:27:23.61",
      "linkScore": 1,
      "sinkId": "sink2",
      "sourceEndpoint": 98
    },
    {
      "projectId": 1,
      "yearMonthDayIst": 20250721,
      "nodeId": "9005585",
      "createdDateUtc": "2025-07-21T17:24:49.185",
      "createdDateIst": "2025-07-21T22:54:49.185",
      "gatewayId": "DEMO100196",
      "hopCount": 7,
      "lastCommunicatedOn": "2025-07-21T17:24:49.185",
      "linkScore": 1,
      "sinkId": "sink3",
      "sourceEndpoint": 98
    },
    {
      "projectId": 1,
      "yearMonthDayIst": 20250721,
      "nodeId": "9005585",
      "createdDateUtc": "2025-07-21T17:19:48.048",
      "createdDateIst": "2025-07-21T22:49:48.048",
      "gatewayId": "DEMO100196",
      "hopCount": 6,
      "lastCommunicatedOn": "2025-07-21T17:19:48.048",
      "linkScore": 1,
      "sinkId": "sink2",
      "sourceEndpoint": 98
    },
    {
      "projectId": 1,
      "yearMonthDayIst": 20250721,
      "nodeId": "9005585",
      "createdDateUtc": "2025-07-21T17:19:46.256",
      "createdDateIst": "2025-07-21T22:49:46.256",
      "gatewayId": "DEMO100196",
      "hopCount": 1,
      "lastCommunicatedOn": "2025-07-21T17:19:46.256",
      "linkScore": 1,
      "sinkId": "sink2",
      "sourceEndpoint": 98
    },
    {
      "projectId": 1,
      "yearMonthDayIst": 20250721,
      "nodeId": "9005585",
      "createdDateUtc": "2025-07-21T17:13:06.203",
      "createdDateIst": "2025-07-21T22:43:06.203",
      "gatewayId": "DEMO100196",
      "hopCount": 2,
      "lastCommunicatedOn": "2025-07-21T17:13:06.203",
      "linkScore": 1,
      "sinkId": "sink2",
      "sourceEndpoint": 98
    },
    {
      "projectId": 1,
      "yearMonthDayIst": 20250721,
      "nodeId": "9005585",
      "createdDateUtc": "2025-07-21T17:05:02.958",
      "createdDateIst": "2025-07-21T22:35:02.958",
      "gatewayId": "DEMO100196",
      "hopCount": 4,
      "lastCommunicatedOn": "2025-07-21T17:05:02.958",
      "linkScore": 1,
      "sinkId": "sink3",
      "sourceEndpoint": 98
    },
    {
      "projectId": 1,
      "yearMonthDayIst": 20250721,
      "nodeId": "9005585",
      "createdDateUtc": "2025-07-21T17:02:54.478",
      "createdDateIst": "2025-07-21T22:32:54.478",
      "gatewayId": "DEMO100196",
      "hopCount": 6,
      "lastCommunicatedOn": "2025-07-21T17:02:54.478",
      "linkScore": 1,
      "sinkId": "sink2",
      "sourceEndpoint": 247
    },
    {
      "projectId": 1,
      "yearMonthDayIst": 20250721,
      "nodeId": "9005585",
      "createdDateUtc": "2025-07-21T17:02:54.313",
      "createdDateIst": "2025-07-21T22:32:54.313",
      "gatewayId": "DEMO100196",
      "hopCount": 6,
      "lastCommunicatedOn": "2025-07-21T17:02:54.313",
      "linkScore": 1,
      "sinkId": "sink2",
      "sourceEndpoint": 247
    },
    {
      "projectId": 1,
      "yearMonthDayIst": 20250721,
      "nodeId": "9005585",
      "createdDateUtc": "2025-07-21T17:00:39.104",
      "createdDateIst": "2025-07-21T22:30:39.104",
      "gatewayId": "DEMO100196",
      "hopCount": 3,
      "lastCommunicatedOn": "2025-07-21T17:00:39.104",
      "linkScore": 1,
      "sinkId": "sink2",
      "sourceEndpoint": 98
    },
    {
      "projectId": 1,
      "yearMonthDayIst": 20250721,
      "nodeId": "9005585",
      "createdDateUtc": "2025-07-21T16:59:27.023",
      "createdDateIst": "2025-07-21T22:29:27.023",
      "gatewayId": "DEMO100196",
      "hopCount": 2,
      "lastCommunicatedOn": "2025-07-21T16:59:27.023",
      "linkScore": 1,
      "sinkId": "sink3",
      "sourceEndpoint": 98
    },
    {
      "projectId": 1,
      "yearMonthDayIst": 20250721,
      "nodeId": "9005585",
      "createdDateUtc": "2025-07-21T16:58:21.699",
      "createdDateIst": "2025-07-21T22:28:21.699",
      "gatewayId": "DEMO100196",
      "hopCount": 6,
      "lastCommunicatedOn": "2025-07-21T16:58:21.699",
      "linkScore": 1,
      "sinkId": "sink2",
      "sourceEndpoint": 98
    },
    {
      "projectId": 1,
      "yearMonthDayIst": 20250721,
      "nodeId": "9005585",
      "createdDateUtc": "2025-07-21T16:53:55.549",
      "createdDateIst": "2025-07-21T22:23:55.549",
      "gatewayId": "DEMO100196",
      "hopCount": 2,
      "lastCommunicatedOn": "2025-07-21T16:53:55.549",
      "linkScore": 1,
      "sinkId": "sink3",
      "sourceEndpoint": 98
    },
    {
      "projectId": 1,
      "yearMonthDayIst": 20250721,
      "nodeId": "9005585",
      "createdDateUtc": "2025-07-21T16:51:15.607",
      "createdDateIst": "2025-07-21T22:21:15.607",
      "gatewayId": "DEMO100196",
      "hopCount": 5,
      "lastCommunicatedOn": "2025-07-21T16:51:15.607",
      "linkScore": 1,
      "sinkId": "sink2",
      "sourceEndpoint": 98
    },
    {
      "projectId": 1,
      "yearMonthDayIst": 20250721,
      "nodeId": "9005585",
      "createdDateUtc": "2025-07-21T16:46:24.402",
      "createdDateIst": "2025-07-21T22:16:24.402",
      "gatewayId": "DEMO100196",
      "hopCount": 1,
      "lastCommunicatedOn": "2025-07-21T16:46:24.402",
      "linkScore": 1,
      "sinkId": "sink3",
      "sourceEndpoint": 98
    },
    {
      "projectId": 1,
      "yearMonthDayIst": 20250721,
      "nodeId": "9005585",
      "createdDateUtc": "2025-07-21T16:46:03.163",
      "createdDateIst": "2025-07-21T22:16:03.163",
      "gatewayId": "DEMO100196",
      "hopCount": 4,
      "lastCommunicatedOn": "2025-07-21T16:46:03.163",
      "linkScore": 1,
      "sinkId": "sink2",
      "sourceEndpoint": 98
    },
    {
      "projectId": 1,
      "yearMonthDayIst": 20250721,
      "nodeId": "9005585",
      "createdDateUtc": "2025-07-21T16:44:40.479",
      "createdDateIst": "2025-07-21T22:14:40.479",
      "gatewayId": "DEMO100196",
      "hopCount": 3,
      "lastCommunicatedOn": "2025-07-21T16:44:40.479",
      "linkScore": 1,
      "sinkId": "sink3",
      "sourceEndpoint": 98
    },
    {
      "projectId": 1,
      "yearMonthDayIst": 20250721,
      "nodeId": "9005585",
      "createdDateUtc": "2025-07-21T16:39:55.351",
      "createdDateIst": "2025-07-21T22:09:55.351",
      "gatewayId": "DEMO100196",
      "hopCount": 3,
      "lastCommunicatedOn": "2025-07-21T16:39:55.351",
      "linkScore": 1,
      "sinkId": "sink2",
      "sourceEndpoint": 98
    },
    {
      "projectId": 1,
      "yearMonthDayIst": 20250721,
      "nodeId": "9005585",
      "createdDateUtc": "2025-07-21T16:36:59.422",
      "createdDateIst": "2025-07-21T22:06:59.422",
      "gatewayId": "DEMO100196",
      "hopCount": 3,
      "lastCommunicatedOn": "2025-07-21T16:36:59.422",
      "linkScore": 1,
      "sinkId": "sink3",
      "sourceEndpoint": 98
    },
    {
      "projectId": 1,
      "yearMonthDayIst": 20250721,
      "nodeId": "9005585",
      "createdDateUtc": "2025-07-21T16:36:19.128",
      "createdDateIst": "2025-07-21T22:06:19.128",
      "gatewayId": "DEMO100196",
      "hopCount": 2,
      "lastCommunicatedOn": "2025-07-21T16:36:19.128",
      "linkScore": 1,
      "sinkId": "sink2",
      "sourceEndpoint": 98
    },
    {
      "projectId": 1,
      "yearMonthDayIst": 20250721,
      "nodeId": "9005585",
      "createdDateUtc": "2025-07-21T16:32:54.17",
      "createdDateIst": "2025-07-21T22:02:54.17",
      "gatewayId": "DEMO100196",
      "hopCount": 1,
      "lastCommunicatedOn": "2025-07-21T16:32:54.17",
      "linkScore": 1,
      "sinkId": "sink3",
      "sourceEndpoint": 247
    },
    {
      "projectId": 1,
      "yearMonthDayIst": 20250721,
      "nodeId": "9005585",
      "createdDateUtc": "2025-07-21T16:32:54.084",
      "createdDateIst": "2025-07-21T22:02:54.084",
      "gatewayId": "DEMO100196",
      "hopCount": 1,
      "lastCommunicatedOn": "2025-07-21T16:32:54.084",
      "linkScore": 1,
      "sinkId": "sink3",
      "sourceEndpoint": 247
    }
  ],
  "totalRecords": 476,
  "paginationState": "HAAEAAAAAQAACAAAAAABNQBhAAAHOTAwNTU4NQAKAAgAAAGYLwLfBPB////h8H///+E=",
  "currentPaginationState": null,
  "errorResponse": null
}</t>
  </si>
  <si>
    <t>{
  "meterRoutingList": [
    {
      "projectId": 1,
      "yearMonthDayIst": 20250721,
      "nodeId": "9005585",
      "createdDateUtc": "2025-07-21T18:27:42.035",
      "createdDateIst": "2025-07-21T23:57:42.035",
      "gatewayId": "DEMO100196",
      "hopCount": 5,
      "lastCommunicatedOn": "2025-07-21T18:27:42.035",
      "linkScore": 1,
      "sinkId": "sink3",
      "sourceEndpoint": 98
    },
    {
      "projectId": 1,
      "yearMonthDayIst": 20250721,
      "nodeId": "9005585",
      "createdDateUtc": "2025-07-21T18:02:54.795",
      "createdDateIst": "2025-07-21T23:32:54.795",
      "gatewayId": "DEMO100196",
      "hopCount": 3,
      "lastCommunicatedOn": "2025-07-21T18:02:54.795",
      "linkScore": 1,
      "sinkId": "sink2",
      "sourceEndpoint": 247
    },
    {
      "projectId": 1,
      "yearMonthDayIst": 20250721,
      "nodeId": "9005585",
      "createdDateUtc": "2025-07-21T18:02:54.725",
      "createdDateIst": "2025-07-21T23:32:54.725",
      "gatewayId": "DEMO100196",
      "hopCount": 3,
      "lastCommunicatedOn": "2025-07-21T18:02:54.725",
      "linkScore": 1,
      "sinkId": "sink2",
      "sourceEndpoint": 247
    },
    {
      "projectId": 1,
      "yearMonthDayIst": 20250721,
      "nodeId": "9005585",
      "createdDateUtc": "2025-07-21T17:42:44.578",
      "createdDateIst": "2025-07-21T23:12:44.578",
      "gatewayId": "DEMO100196",
      "hopCount": 5,
      "lastCommunicatedOn": "2025-07-21T17:42:44.578",
      "linkScore": 1,
      "sinkId": "sink2",
      "sourceEndpoint": 98
    },
    {
      "projectId": 1,
      "yearMonthDayIst": 20250721,
      "nodeId": "9005585",
      "createdDateUtc": "2025-07-21T17:38:10.293",
      "createdDateIst": "2025-07-21T23:08:10.293",
      "gatewayId": "DEMO100196",
      "hopCount": 3,
      "lastCommunicatedOn": "2025-07-21T17:38:10.293",
      "linkScore": 1,
      "sinkId": "sink3",
      "sourceEndpoint": 98
    },
    {
      "projectId": 1,
      "yearMonthDayIst": 20250721,
      "nodeId": "9005585",
      "createdDateUtc": "2025-07-21T17:33:45.596",
      "createdDateIst": "2025-07-21T23:03:45.596",
      "gatewayId": "DEMO100196",
      "hopCount": 1,
      "lastCommunicatedOn": "2025-07-21T17:33:45.596",
      "linkScore": 1,
      "sinkId": "sink2",
      "sourceEndpoint": 98
    },
    {
      "projectId": 1,
      "yearMonthDayIst": 20250721,
      "nodeId": "9005585",
      "createdDateUtc": "2025-07-21T17:32:55.98",
      "createdDateIst": "2025-07-21T23:02:55.98",
      "gatewayId": "DEMO100196",
      "hopCount": 3,
      "lastCommunicatedOn": "2025-07-21T17:32:55.98",
      "linkScore": 1,
      "sinkId": "sink3",
      "sourceEndpoint": 247
    },
    {
      "projectId": 1,
      "yearMonthDayIst": 20250721,
      "nodeId": "9005585",
      "createdDateUtc": "2025-07-21T17:32:55.886",
      "createdDateIst": "2025-07-21T23:02:55.886",
      "gatewayId": "DEMO100196",
      "hopCount": 3,
      "lastCommunicatedOn": "2025-07-21T17:32:55.886",
      "linkScore": 1,
      "sinkId": "sink3",
      "sourceEndpoint": 247
    },
    {
      "projectId": 1,
      "yearMonthDayIst": 20250721,
      "nodeId": "9005585",
      "createdDateUtc": "2025-07-21T17:32:25.6",
      "createdDateIst": "2025-07-21T23:02:25.6",
      "gatewayId": "DEMO100196",
      "hopCount": 3,
      "lastCommunicatedOn": "2025-07-21T17:32:25.6",
      "linkScore": 1,
      "sinkId": "sink3",
      "sourceEndpoint": 98
    },
    {
      "projectId": 1,
      "yearMonthDayIst": 20250721,
      "nodeId": "9005585",
      "createdDateUtc": "2025-07-21T17:27:23.61",
      "createdDateIst": "2025-07-21T22:57:23.61",
      "gatewayId": "DEMO100196",
      "hopCount": 3,
      "lastCommunicatedOn": "2025-07-21T17:27:23.61",
      "linkScore": 1,
      "sinkId": "sink2",
      "sourceEndpoint": 98
    },
    {
      "projectId": 1,
      "yearMonthDayIst": 20250721,
      "nodeId": "9005585",
      "createdDateUtc": "2025-07-21T17:24:49.185",
      "createdDateIst": "2025-07-21T22:54:49.185",
      "gatewayId": "DEMO100196",
      "hopCount": 7,
      "lastCommunicatedOn": "2025-07-21T17:24:49.185",
      "linkScore": 1,
      "sinkId": "sink3",
      "sourceEndpoint": 98
    },
    {
      "projectId": 1,
      "yearMonthDayIst": 20250721,
      "nodeId": "9005585",
      "createdDateUtc": "2025-07-21T17:19:48.048",
      "createdDateIst": "2025-07-21T22:49:48.048",
      "gatewayId": "DEMO100196",
      "hopCount": 6,
      "lastCommunicatedOn": "2025-07-21T17:19:48.048",
      "linkScore": 1,
      "sinkId": "sink2",
      "sourceEndpoint": 98
    },
    {
      "projectId": 1,
      "yearMonthDayIst": 20250721,
      "nodeId": "9005585",
      "createdDateUtc": "2025-07-21T17:19:46.256",
      "createdDateIst": "2025-07-21T22:49:46.256",
      "gatewayId": "DEMO100196",
      "hopCount": 1,
      "lastCommunicatedOn": "2025-07-21T17:19:46.256",
      "linkScore": 1,
      "sinkId": "sink2",
      "sourceEndpoint": 98
    },
    {
      "projectId": 1,
      "yearMonthDayIst": 20250721,
      "nodeId": "9005585",
      "createdDateUtc": "2025-07-21T17:13:06.203",
      "createdDateIst": "2025-07-21T22:43:06.203",
      "gatewayId": "DEMO100196",
      "hopCount": 2,
      "lastCommunicatedOn": "2025-07-21T17:13:06.203",
      "linkScore": 1,
      "sinkId": "sink2",
      "sourceEndpoint": 98
    },
    {
      "projectId": 1,
      "yearMonthDayIst": 20250721,
      "nodeId": "9005585",
      "createdDateUtc": "2025-07-21T17:05:02.958",
      "createdDateIst": "2025-07-21T22:35:02.958",
      "gatewayId": "DEMO100196",
      "hopCount": 4,
      "lastCommunicatedOn": "2025-07-21T17:05:02.958",
      "linkScore": 1,
      "sinkId": "sink3",
      "sourceEndpoint": 98
    },
    {
      "projectId": 1,
      "yearMonthDayIst": 20250721,
      "nodeId": "9005585",
      "createdDateUtc": "2025-07-21T17:02:54.478",
      "createdDateIst": "2025-07-21T22:32:54.478",
      "gatewayId": "DEMO100196",
      "hopCount": 6,
      "lastCommunicatedOn": "2025-07-21T17:02:54.478",
      "linkScore": 1,
      "sinkId": "sink2",
      "sourceEndpoint": 247
    },
    {
      "projectId": 1,
      "yearMonthDayIst": 20250721,
      "nodeId": "9005585",
      "createdDateUtc": "2025-07-21T17:02:54.313",
      "createdDateIst": "2025-07-21T22:32:54.313",
      "gatewayId": "DEMO100196",
      "hopCount": 6,
      "lastCommunicatedOn": "2025-07-21T17:02:54.313",
      "linkScore": 1,
      "sinkId": "sink2",
      "sourceEndpoint": 247
    },
    {
      "projectId": 1,
      "yearMonthDayIst": 20250721,
      "nodeId": "9005585",
      "createdDateUtc": "2025-07-21T17:00:39.104",
      "createdDateIst": "2025-07-21T22:30:39.104",
      "gatewayId": "DEMO100196",
      "hopCount": 3,
      "lastCommunicatedOn": "2025-07-21T17:00:39.104",
      "linkScore": 1,
      "sinkId": "sink2",
      "sourceEndpoint": 98
    },
    {
      "projectId": 1,
      "yearMonthDayIst": 20250721,
      "nodeId": "9005585",
      "createdDateUtc": "2025-07-21T16:59:27.023",
      "createdDateIst": "2025-07-21T22:29:27.023",
      "gatewayId": "DEMO100196",
      "hopCount": 2,
      "lastCommunicatedOn": "2025-07-21T16:59:27.023",
      "linkScore": 1,
      "sinkId": "sink3",
      "sourceEndpoint": 98
    },
    {
      "projectId": 1,
      "yearMonthDayIst": 20250721,
      "nodeId": "9005585",
      "createdDateUtc": "2025-07-21T16:58:21.699",
      "createdDateIst": "2025-07-21T22:28:21.699",
      "gatewayId": "DEMO100196",
      "hopCount": 6,
      "lastCommunicatedOn": "2025-07-21T16:58:21.699",
      "linkScore": 1,
      "sinkId": "sink2",
      "sourceEndpoint": 98
    },
    {
      "projectId": 1,
      "yearMonthDayIst": 20250721,
      "nodeId": "9005585",
      "createdDateUtc": "2025-07-21T16:53:55.549",
      "createdDateIst": "2025-07-21T22:23:55.549",
      "gatewayId": "DEMO100196",
      "hopCount": 2,
      "lastCommunicatedOn": "2025-07-21T16:53:55.549",
      "linkScore": 1,
      "sinkId": "sink3",
      "sourceEndpoint": 98
    },
    {
      "projectId": 1,
      "yearMonthDayIst": 20250721,
      "nodeId": "9005585",
      "createdDateUtc": "2025-07-21T16:51:15.607",
      "createdDateIst": "2025-07-21T22:21:15.607",
      "gatewayId": "DEMO100196",
      "hopCount": 5,
      "lastCommunicatedOn": "2025-07-21T16:51:15.607",
      "linkScore": 1,
      "sinkId": "sink2",
      "sourceEndpoint": 98
    },
    {
      "projectId": 1,
      "yearMonthDayIst": 20250721,
      "nodeId": "9005585",
      "createdDateUtc": "2025-07-21T16:46:24.402",
      "createdDateIst": "2025-07-21T22:16:24.402",
      "gatewayId": "DEMO100196",
      "hopCount": 1,
      "lastCommunicatedOn": "2025-07-21T16:46:24.402",
      "linkScore": 1,
      "sinkId": "sink3",
      "sourceEndpoint": 98
    },
    {
      "projectId": 1,
      "yearMonthDayIst": 20250721,
      "nodeId": "9005585",
      "createdDateUtc": "2025-07-21T16:46:03.163",
      "createdDateIst": "2025-07-21T22:16:03.163",
      "gatewayId": "DEMO100196",
      "hopCount": 4,
      "lastCommunicatedOn": "2025-07-21T16:46:03.163",
      "linkScore": 1,
      "sinkId": "sink2",
      "sourceEndpoint": 98
    },
    {
      "projectId": 1,
      "yearMonthDayIst": 20250721,
      "nodeId": "9005585",
      "createdDateUtc": "2025-07-21T16:44:40.479",
      "createdDateIst": "2025-07-21T22:14:40.479",
      "gatewayId": "DEMO100196",
      "hopCount": 3,
      "lastCommunicatedOn": "2025-07-21T16:44:40.479",
      "linkScore": 1,
      "sinkId": "sink3",
      "sourceEndpoint": 98
    },
    {
      "projectId": 1,
      "yearMonthDayIst": 20250721,
      "nodeId": "9005585",
      "createdDateUtc": "2025-07-21T16:39:55.351",
      "createdDateIst": "2025-07-21T22:09:55.351",
      "gatewayId": "DEMO100196",
      "hopCount": 3,
      "lastCommunicatedOn": "2025-07-21T16:39:55.351",
      "linkScore": 1,
      "sinkId": "sink2",
      "sourceEndpoint": 98
    },
    {
      "projectId": 1,
      "yearMonthDayIst": 20250721,
      "nodeId": "9005585",
      "createdDateUtc": "2025-07-21T16:36:59.422",
      "createdDateIst": "2025-07-21T22:06:59.422",
      "gatewayId": "DEMO100196",
      "hopCount": 3,
      "lastCommunicatedOn": "2025-07-21T16:36:59.422",
      "linkScore": 1,
      "sinkId": "sink3",
      "sourceEndpoint": 98
    },
    {
      "projectId": 1,
      "yearMonthDayIst": 20250721,
      "nodeId": "9005585",
      "createdDateUtc": "2025-07-21T16:36:19.128",
      "createdDateIst": "2025-07-21T22:06:19.128",
      "gatewayId": "DEMO100196",
      "hopCount": 2,
      "lastCommunicatedOn": "2025-07-21T16:36:19.128",
      "linkScore": 1,
      "sinkId": "sink2",
      "sourceEndpoint": 98
    },
    {
      "projectId": 1,
      "yearMonthDayIst": 20250721,
      "nodeId": "9005585",
      "createdDateUtc": "2025-07-21T16:32:54.17",
      "createdDateIst": "2025-07-21T22:02:54.17",
      "gatewayId": "DEMO100196",
      "hopCount": 1,
      "lastCommunicatedOn": "2025-07-21T16:32:54.17",
      "linkScore": 1,
      "sinkId": "sink3",
      "sourceEndpoint": 247
    },
    {
      "projectId": 1,
      "yearMonthDayIst": 20250721,
      "nodeId": "9005585",
      "createdDateUtc": "2025-07-21T16:32:54.084",
      "createdDateIst": "2025-07-21T22:02:54.084",
      "gatewayId": "DEMO100196",
      "hopCount": 1,
      "lastCommunicatedOn": "2025-07-21T16:32:54.084",
      "linkScore": 1,
      "sinkId": "sink3",
      "sourceEndpoint": 247
    }
  ],
  "totalRecords": 476,
  "paginationState": "HAAEAAAAAQAACAAAAAABNQBhAAAHOTAwNTU4NQAKAAgAAAGYLwLfBPB////h8H///+E=",
  "currentPaginationState": null,
  "errorResponse": null
}</t>
  </si>
  <si>
    <t>EHES_GMRH_TC_3</t>
  </si>
  <si>
    <t>{
    "NodeIdList": [
        "9005585"
    ],
    "StartDate": "2025-07-21",
    "EndDate": "2025-07-25",
    "PageSize": 50,
    "PaginationState": null,
    "CurrentPaginationState": null,
    "RequiredTotalCount": false,
    "GatewayIdList": [],
    "ProjectId": 1
}</t>
  </si>
  <si>
    <t>Status code: 200
{
  "meterRoutingList": [
    {
      "projectId": 1,
      "yearMonthDayIst": 20250721,
      "nodeId": "9005585",
      "createdDateUtc": "2025-07-21T18:27:42.035",
      "createdDateIst": "2025-07-21T23:57:42.035",
      "gatewayId": "DEMO100196",
      "hopCount": 5,
      "lastCommunicatedOn": "2025-07-21T18:27:42.035",
      "linkScore": 1,
      "sinkId": "sink3",
      "sourceEndpoint": 98
    },
    {
      "projectId": 1,
      "yearMonthDayIst": 20250721,
      "nodeId": "9005585",
      "createdDateUtc": "2025-07-21T18:02:54.795",
      "createdDateIst": "2025-07-21T23:32:54.795",
      "gatewayId": "DEMO100196",
      "hopCount": 3,
      "lastCommunicatedOn": "2025-07-21T18:02:54.795",
      "linkScore": 1,
      "sinkId": "sink2",
      "sourceEndpoint": 247
    },
    {
      "projectId": 1,
      "yearMonthDayIst": 20250721,
      "nodeId": "9005585",
      "createdDateUtc": "2025-07-21T18:02:54.725",
      "createdDateIst": "2025-07-21T23:32:54.725",
      "gatewayId": "DEMO100196",
      "hopCount": 3,
      "lastCommunicatedOn": "2025-07-21T18:02:54.725",
      "linkScore": 1,
      "sinkId": "sink2",
      "sourceEndpoint": 247
    },
    {
      "projectId": 1,
      "yearMonthDayIst": 20250721,
      "nodeId": "9005585",
      "createdDateUtc": "2025-07-21T17:42:44.578",
      "createdDateIst": "2025-07-21T23:12:44.578",
      "gatewayId": "DEMO100196",
      "hopCount": 5,
      "lastCommunicatedOn": "2025-07-21T17:42:44.578",
      "linkScore": 1,
      "sinkId": "sink2",
      "sourceEndpoint": 98
    },
    {
      "projectId": 1,
      "yearMonthDayIst": 20250721,
      "nodeId": "9005585",
      "createdDateUtc": "2025-07-21T17:38:10.293",
      "createdDateIst": "2025-07-21T23:08:10.293",
      "gatewayId": "DEMO100196",
      "hopCount": 3,
      "lastCommunicatedOn": "2025-07-21T17:38:10.293",
      "linkScore": 1,
      "sinkId": "sink3",
      "sourceEndpoint": 98
    },
    {
      "projectId": 1,
      "yearMonthDayIst": 20250721,
      "nodeId": "9005585",
      "createdDateUtc": "2025-07-21T17:33:45.596",
      "createdDateIst": "2025-07-21T23:03:45.596",
      "gatewayId": "DEMO100196",
      "hopCount": 1,
      "lastCommunicatedOn": "2025-07-21T17:33:45.596",
      "linkScore": 1,
      "sinkId": "sink2",
      "sourceEndpoint": 98
    },
    {
      "projectId": 1,
      "yearMonthDayIst": 20250721,
      "nodeId": "9005585",
      "createdDateUtc": "2025-07-21T17:32:55.98",
      "createdDateIst": "2025-07-21T23:02:55.98",
      "gatewayId": "DEMO100196",
      "hopCount": 3,
      "lastCommunicatedOn": "2025-07-21T17:32:55.98",
      "linkScore": 1,
      "sinkId": "sink3",
      "sourceEndpoint": 247
    },
    {
      "projectId": 1,
      "yearMonthDayIst": 20250721,
      "nodeId": "9005585",
      "createdDateUtc": "2025-07-21T17:32:55.886",
      "createdDateIst": "2025-07-21T23:02:55.886",
      "gatewayId": "DEMO100196",
      "hopCount": 3,
      "lastCommunicatedOn": "2025-07-21T17:32:55.886",
      "linkScore": 1,
      "sinkId": "sink3",
      "sourceEndpoint": 247
    },
    {
      "projectId": 1,
      "yearMonthDayIst": 20250721,
      "nodeId": "9005585",
      "createdDateUtc": "2025-07-21T17:32:25.6",
      "createdDateIst": "2025-07-21T23:02:25.6",
      "gatewayId": "DEMO100196",
      "hopCount": 3,
      "lastCommunicatedOn": "2025-07-21T17:32:25.6",
      "linkScore": 1,
      "sinkId": "sink3",
      "sourceEndpoint": 98
    },
    {
      "projectId": 1,
      "yearMonthDayIst": 20250721,
      "nodeId": "9005585",
      "createdDateUtc": "2025-07-21T17:27:23.61",
      "createdDateIst": "2025-07-21T22:57:23.61",
      "gatewayId": "DEMO100196",
      "hopCount": 3,
      "lastCommunicatedOn": "2025-07-21T17:27:23.61",
      "linkScore": 1,
      "sinkId": "sink2",
      "sourceEndpoint": 98
    },
    {
      "projectId": 1,
      "yearMonthDayIst": 20250721,
      "nodeId": "9005585",
      "createdDateUtc": "2025-07-21T17:24:49.185",
      "createdDateIst": "2025-07-21T22:54:49.185",
      "gatewayId": "DEMO100196",
      "hopCount": 7,
      "lastCommunicatedOn": "2025-07-21T17:24:49.185",
      "linkScore": 1,
      "sinkId": "sink3",
      "sourceEndpoint": 98
    },
    {
      "projectId": 1,
      "yearMonthDayIst": 20250721,
      "nodeId": "9005585",
      "createdDateUtc": "2025-07-21T17:19:48.048",
      "createdDateIst": "2025-07-21T22:49:48.048",
      "gatewayId": "DEMO100196",
      "hopCount": 6,
      "lastCommunicatedOn": "2025-07-21T17:19:48.048",
      "linkScore": 1,
      "sinkId": "sink2",
      "sourceEndpoint": 98
    },
    {
      "projectId": 1,
      "yearMonthDayIst": 20250721,
      "nodeId": "9005585",
      "createdDateUtc": "2025-07-21T17:19:46.256",
      "createdDateIst": "2025-07-21T22:49:46.256",
      "gatewayId": "DEMO100196",
      "hopCount": 1,
      "lastCommunicatedOn": "2025-07-21T17:19:46.256",
      "linkScore": 1,
      "sinkId": "sink2",
      "sourceEndpoint": 98
    },
    {
      "projectId": 1,
      "yearMonthDayIst": 20250721,
      "nodeId": "9005585",
      "createdDateUtc": "2025-07-21T17:13:06.203",
      "createdDateIst": "2025-07-21T22:43:06.203",
      "gatewayId": "DEMO100196",
      "hopCount": 2,
      "lastCommunicatedOn": "2025-07-21T17:13:06.203",
      "linkScore": 1,
      "sinkId": "sink2",
      "sourceEndpoint": 98
    },
    {
      "projectId": 1,
      "yearMonthDayIst": 20250721,
      "nodeId": "9005585",
      "createdDateUtc": "2025-07-21T17:05:02.958",
      "createdDateIst": "2025-07-21T22:35:02.958",
      "gatewayId": "DEMO100196",
      "hopCount": 4,
      "lastCommunicatedOn": "2025-07-21T17:05:02.958",
      "linkScore": 1,
      "sinkId": "sink3",
      "sourceEndpoint": 98
    },
    {
      "projectId": 1,
      "yearMonthDayIst": 20250721,
      "nodeId": "9005585",
      "createdDateUtc": "2025-07-21T17:02:54.478",
      "createdDateIst": "2025-07-21T22:32:54.478",
      "gatewayId": "DEMO100196",
      "hopCount": 6,
      "lastCommunicatedOn": "2025-07-21T17:02:54.478",
      "linkScore": 1,
      "sinkId": "sink2",
      "sourceEndpoint": 247
    },
    {
      "projectId": 1,
      "yearMonthDayIst": 20250721,
      "nodeId": "9005585",
      "createdDateUtc": "2025-07-21T17:02:54.313",
      "createdDateIst": "2025-07-21T22:32:54.313",
      "gatewayId": "DEMO100196",
      "hopCount": 6,
      "lastCommunicatedOn": "2025-07-21T17:02:54.313",
      "linkScore": 1,
      "sinkId": "sink2",
      "sourceEndpoint": 247
    },
    {
      "projectId": 1,
      "yearMonthDayIst": 20250721,
      "nodeId": "9005585",
      "createdDateUtc": "2025-07-21T17:00:39.104",
      "createdDateIst": "2025-07-21T22:30:39.104",
      "gatewayId": "DEMO100196",
      "hopCount": 3,
      "lastCommunicatedOn": "2025-07-21T17:00:39.104",
      "linkScore": 1,
      "sinkId": "sink2",
      "sourceEndpoint": 98
    },
    {
      "projectId": 1,
      "yearMonthDayIst": 20250721,
      "nodeId": "9005585",
      "createdDateUtc": "2025-07-21T16:59:27.023",
      "createdDateIst": "2025-07-21T22:29:27.023",
      "gatewayId": "DEMO100196",
      "hopCount": 2,
      "lastCommunicatedOn": "2025-07-21T16:59:27.023",
      "linkScore": 1,
      "sinkId": "sink3",
      "sourceEndpoint": 98
    },
    {
      "projectId": 1,
      "yearMonthDayIst": 20250721,
      "nodeId": "9005585",
      "createdDateUtc": "2025-07-21T16:58:21.699",
      "createdDateIst": "2025-07-21T22:28:21.699",
      "gatewayId": "DEMO100196",
      "hopCount": 6,
      "lastCommunicatedOn": "2025-07-21T16:58:21.699",
      "linkScore": 1,
      "sinkId": "sink2",
      "sourceEndpoint": 98
    },
    {
      "projectId": 1,
      "yearMonthDayIst": 20250721,
      "nodeId": "9005585",
      "createdDateUtc": "2025-07-21T16:53:55.549",
      "createdDateIst": "2025-07-21T22:23:55.549",
      "gatewayId": "DEMO100196",
      "hopCount": 2,
      "lastCommunicatedOn": "2025-07-21T16:53:55.549",
      "linkScore": 1,
      "sinkId": "sink3",
      "sourceEndpoint": 98
    },
    {
      "projectId": 1,
      "yearMonthDayIst": 20250721,
      "nodeId": "9005585",
      "createdDateUtc": "2025-07-21T16:51:15.607",
      "createdDateIst": "2025-07-21T22:21:15.607",
      "gatewayId": "DEMO100196",
      "hopCount": 5,
      "lastCommunicatedOn": "2025-07-21T16:51:15.607",
      "linkScore": 1,
      "sinkId": "sink2",
      "sourceEndpoint": 98
    },
    {
      "projectId": 1,
      "yearMonthDayIst": 20250721,
      "nodeId": "9005585",
      "createdDateUtc": "2025-07-21T16:46:24.402",
      "createdDateIst": "2025-07-21T22:16:24.402",
      "gatewayId": "DEMO100196",
      "hopCount": 1,
      "lastCommunicatedOn": "2025-07-21T16:46:24.402",
      "linkScore": 1,
      "sinkId": "sink3",
      "sourceEndpoint": 98
    },
    {
      "projectId": 1,
      "yearMonthDayIst": 20250721,
      "nodeId": "9005585",
      "createdDateUtc": "2025-07-21T16:46:03.163",
      "createdDateIst": "2025-07-21T22:16:03.163",
      "gatewayId": "DEMO100196",
      "hopCount": 4,
      "lastCommunicatedOn": "2025-07-21T16:46:03.163",
      "linkScore": 1,
      "sinkId": "sink2",
      "sourceEndpoint": 98
    },
    {
      "projectId": 1,
      "yearMonthDayIst": 20250721,
      "nodeId": "9005585",
      "createdDateUtc": "2025-07-21T16:44:40.479",
      "createdDateIst": "2025-07-21T22:14:40.479",
      "gatewayId": "DEMO100196",
      "hopCount": 3,
      "lastCommunicatedOn": "2025-07-21T16:44:40.479",
      "linkScore": 1,
      "sinkId": "sink3",
      "sourceEndpoint": 98
    },
    {
      "projectId": 1,
      "yearMonthDayIst": 20250721,
      "nodeId": "9005585",
      "createdDateUtc": "2025-07-21T16:39:55.351",
      "createdDateIst": "2025-07-21T22:09:55.351",
      "gatewayId": "DEMO100196",
      "hopCount": 3,
      "lastCommunicatedOn": "2025-07-21T16:39:55.351",
      "linkScore": 1,
      "sinkId": "sink2",
      "sourceEndpoint": 98
    },
    {
      "projectId": 1,
      "yearMonthDayIst": 20250721,
      "nodeId": "9005585",
      "createdDateUtc": "2025-07-21T16:36:59.422",
      "createdDateIst": "2025-07-21T22:06:59.422",
      "gatewayId": "DEMO100196",
      "hopCount": 3,
      "lastCommunicatedOn": "2025-07-21T16:36:59.422",
      "linkScore": 1,
      "sinkId": "sink3",
      "sourceEndpoint": 98
    },
    {
      "projectId": 1,
      "yearMonthDayIst": 20250721,
      "nodeId": "9005585",
      "createdDateUtc": "2025-07-21T16:36:19.128",
      "createdDateIst": "2025-07-21T22:06:19.128",
      "gatewayId": "DEMO100196",
      "hopCount": 2,
      "lastCommunicatedOn": "2025-07-21T16:36:19.128",
      "linkScore": 1,
      "sinkId": "sink2",
      "sourceEndpoint": 98
    },
    {
      "projectId": 1,
      "yearMonthDayIst": 20250721,
      "nodeId": "9005585",
      "createdDateUtc": "2025-07-21T16:32:54.17",
      "createdDateIst": "2025-07-21T22:02:54.17",
      "gatewayId": "DEMO100196",
      "hopCount": 1,
      "lastCommunicatedOn": "2025-07-21T16:32:54.17",
      "linkScore": 1,
      "sinkId": "sink3",
      "sourceEndpoint": 247
    },
    {
      "projectId": 1,
      "yearMonthDayIst": 20250721,
      "nodeId": "9005585",
      "createdDateUtc": "2025-07-21T16:32:54.084",
      "createdDateIst": "2025-07-21T22:02:54.084",
      "gatewayId": "DEMO100196",
      "hopCount": 1,
      "lastCommunicatedOn": "2025-07-21T16:32:54.084",
      "linkScore": 1,
      "sinkId": "sink3",
      "sourceEndpoint": 247
    },
    {
      "projectId": 1,
      "yearMonthDayIst": 20250721,
      "nodeId": "9005585",
      "createdDateUtc": "2025-07-21T16:32:09.349",
      "createdDateIst": "2025-07-21T22:02:09.349",
      "gatewayId": "DEMO100196",
      "hopCount": 1,
      "lastCommunicatedOn": "2025-07-21T16:32:09.349",
      "linkScore": 1,
      "sinkId": "sink3",
      "sourceEndpoint": 98
    },
    {
      "projectId": 1,
      "yearMonthDayIst": 20250721,
      "nodeId": "9005585",
      "createdDateUtc": "2025-07-21T16:21:28.892",
      "createdDateIst": "2025-07-21T21:51:28.892",
      "gatewayId": "DEMO100196",
      "hopCount": 4,
      "lastCommunicatedOn": "2025-07-21T16:21:28.892",
      "linkScore": 1,
      "sinkId": "sink2",
      "sourceEndpoint": 98
    },
    {
      "projectId": 1,
      "yearMonthDayIst": 20250721,
      "nodeId": "9005585",
      "createdDateUtc": "2025-07-21T16:17:35.532",
      "createdDateIst": "2025-07-21T21:47:35.532",
      "gatewayId": "DEMO100196",
      "hopCount": 1,
      "lastCommunicatedOn": "2025-07-21T16:17:35.532",
      "linkScore": 1,
      "sinkId": "sink3",
      "sourceEndpoint": 98
    },
    {
      "projectId": 1,
      "yearMonthDayIst": 20250721,
      "nodeId": "9005585",
      "createdDateUtc": "2025-07-21T16:16:43.822",
      "createdDateIst": "2025-07-21T21:46:43.822",
      "gatewayId": "DEMO100196",
      "hopCount": 3,
      "lastCommunicatedOn": "2025-07-21T16:16:43.822",
      "linkScore": 1,
      "sinkId": "sink2",
      "sourceEndpoint": 98
    },
    {
      "projectId": 1,
      "yearMonthDayIst": 20250721,
      "nodeId": "9005585",
      "createdDateUtc": "2025-07-21T16:11:40.809",
      "createdDateIst": "2025-07-21T21:41:40.809",
      "gatewayId": "DEMO100196",
      "hopCount": 5,
      "lastCommunicatedOn": "2025-07-21T16:11:40.809",
      "linkScore": 1,
      "sinkId": "sink3",
      "sourceEndpoint": 98
    },
    {
      "projectId": 1,
      "yearMonthDayIst": 20250721,
      "nodeId": "9005585",
      "createdDateUtc": "2025-07-21T16:02:54.931",
      "createdDateIst": "2025-07-21T21:32:54.931",
      "gatewayId": "DEMO100196",
      "hopCount": 2,
      "lastCommunicatedOn": "2025-07-21T16:02:54.931",
      "linkScore": 1,
      "sinkId": "sink2",
      "sourceEndpoint": 247
    },
    {
      "projectId": 1,
      "yearMonthDayIst": 20250721,
      "nodeId": "9005585",
      "createdDateUtc": "2025-07-21T16:02:54.011",
      "createdDateIst": "2025-07-21T21:32:54.011",
      "gatewayId": "DEMO100196",
      "hopCount": 2,
      "lastCommunicatedOn": "2025-07-21T16:02:54.011",
      "linkScore": 1,
      "sinkId": "sink2",
      "sourceEndpoint": 247
    },
    {
      "projectId": 1,
      "yearMonthDayIst": 20250721,
      "nodeId": "9005585",
      "createdDateUtc": "2025-07-21T15:49:52.008",
      "createdDateIst": "2025-07-21T21:19:52.008",
      "gatewayId": "DEMO100196",
      "hopCount": 4,
      "lastCommunicatedOn": "2025-07-21T15:49:52.008",
      "linkScore": 1,
      "sinkId": "sink2",
      "sourceEndpoint": 98
    },
    {
      "projectId": 1,
      "yearMonthDayIst": 20250721,
      "nodeId": "9005585",
      "createdDateUtc": "2025-07-21T15:45:39.044",
      "createdDateIst": "2025-07-21T21:15:39.044",
      "gatewayId": "DEMO100196",
      "hopCount": 2,
      "lastCommunicatedOn": "2025-07-21T15:45:39.044",
      "linkScore": 1,
      "sinkId": "sink3",
      "sourceEndpoint": 98
    },
    {
      "projectId": 1,
      "yearMonthDayIst": 20250721,
      "nodeId": "9005585",
      "createdDateUtc": "2025-07-21T15:35:02.625",
      "createdDateIst": "2025-07-21T21:05:02.625",
      "gatewayId": "DEMO100196",
      "hopCount": 1,
      "lastCommunicatedOn": "2025-07-21T15:35:02.625",
      "linkScore": 1,
      "sinkId": "sink2",
      "sourceEndpoint": 98
    },
    {
      "projectId": 1,
      "yearMonthDayIst": 20250721,
      "nodeId": "9005585",
      "createdDateUtc": "2025-07-21T15:35:00.972",
      "createdDateIst": "2025-07-21T21:05:00.972",
      "gatewayId": "DEMO100196",
      "hopCount": 7,
      "lastCommunicatedOn": "2025-07-21T15:35:00.972",
      "linkScore": 1,
      "sinkId": "sink2",
      "sourceEndpoint": 98
    },
    {
      "projectId": 1,
      "yearMonthDayIst": 20250721,
      "nodeId": "9005585",
      "createdDateUtc": "2025-07-21T15:34:06.984",
      "createdDateIst": "2025-07-21T21:04:06.984",
      "gatewayId": "DEMO100196",
      "hopCount": 5,
      "lastCommunicatedOn": "2025-07-21T15:34:06.984",
      "linkScore": 1,
      "sinkId": "sink2",
      "sourceEndpoint": 98
    },
    {
      "projectId": 1,
      "yearMonthDayIst": 20250721,
      "nodeId": "9005585",
      "createdDateUtc": "2025-07-21T15:32:54.401",
      "createdDateIst": "2025-07-21T21:02:54.401",
      "gatewayId": "DEMO100196",
      "hopCount": 4,
      "lastCommunicatedOn": "2025-07-21T15:32:54.401",
      "linkScore": 1,
      "sinkId": "sink3",
      "sourceEndpoint": 247
    },
    {
      "projectId": 1,
      "yearMonthDayIst": 20250721,
      "nodeId": "9005585",
      "createdDateUtc": "2025-07-21T15:32:54.183",
      "createdDateIst": "2025-07-21T21:02:54.183",
      "gatewayId": "DEMO100196",
      "hopCount": 4,
      "lastCommunicatedOn": "2025-07-21T15:32:54.183",
      "linkScore": 1,
      "sinkId": "sink3",
      "sourceEndpoint": 247
    },
    {
      "projectId": 1,
      "yearMonthDayIst": 20250721,
      "nodeId": "9005585",
      "createdDateUtc": "2025-07-21T15:28:48.793",
      "createdDateIst": "2025-07-21T20:58:48.793",
      "gatewayId": "DEMO100196",
      "hopCount": 4,
      "lastCommunicatedOn": "2025-07-21T15:28:48.793",
      "linkScore": 1,
      "sinkId": "sink3",
      "sourceEndpoint": 98
    },
    {
      "projectId": 1,
      "yearMonthDayIst": 20250721,
      "nodeId": "9005585",
      "createdDateUtc": "2025-07-21T15:20:54.315",
      "createdDateIst": "2025-07-21T20:50:54.315",
      "gatewayId": "DEMO100196",
      "hopCount": 5,
      "lastCommunicatedOn": "2025-07-21T15:20:54.315",
      "linkScore": 1,
      "sinkId": "sink2",
      "sourceEndpoint": 98
    },
    {
      "projectId": 1,
      "yearMonthDayIst": 20250721,
      "nodeId": "9005585",
      "createdDateUtc": "2025-07-21T15:16:45.54",
      "createdDateIst": "2025-07-21T20:46:45.54",
      "gatewayId": "DEMO100196",
      "hopCount": 6,
      "lastCommunicatedOn": "2025-07-21T15:16:45.54",
      "linkScore": 1,
      "sinkId": "sink3",
      "sourceEndpoint": 98
    },
    {
      "projectId": 1,
      "yearMonthDayIst": 20250721,
      "nodeId": "9005585",
      "createdDateUtc": "2025-07-21T15:12:04.976",
      "createdDateIst": "2025-07-21T20:42:04.976",
      "gatewayId": "DEMO100196",
      "hopCount": 3,
      "lastCommunicatedOn": "2025-07-21T15:12:04.976",
      "linkScore": 1,
      "sinkId": "sink2",
      "sourceEndpoint": 98
    },
    {
      "projectId": 1,
      "yearMonthDayIst": 20250721,
      "nodeId": "9005585",
      "createdDateUtc": "2025-07-21T15:06:04.677",
      "createdDateIst": "2025-07-21T20:36:04.677",
      "gatewayId": "DEMO100196",
      "hopCount": 5,
      "lastCommunicatedOn": "2025-07-21T15:06:04.677",
      "linkScore": 1,
      "sinkId": "sink3",
      "sourceEndpoint": 98
    },
    {
      "projectId": 1,
      "yearMonthDayIst": 20250721,
      "nodeId": "9005585",
      "createdDateUtc": "2025-07-21T15:02:54.548",
      "createdDateIst": "2025-07-21T20:32:54.548",
      "gatewayId": "DEMO100196",
      "hopCount": 2,
      "lastCommunicatedOn": "2025-07-21T15:02:54.548",
      "linkScore": 1,
      "sinkId": "sink2",
      "sourceEndpoint": 247
    }
  ],
  "totalRecords": null,
  "paginationState": "HAAEAAAAAQAACAAAAAABNQBhAAAHOTAwNTU4NQAKAAgAAAGYLrB7FPB////N8H///80=",
  "currentPaginationState": null,
  "errorResponse": null
}</t>
  </si>
  <si>
    <t>{
  "meterRoutingList": [
    {
      "projectId": 1,
      "yearMonthDayIst": 20250721,
      "nodeId": "9005585",
      "createdDateUtc": "2025-07-21T18:27:42.035",
      "createdDateIst": "2025-07-21T23:57:42.035",
      "gatewayId": "DEMO100196",
      "hopCount": 5,
      "lastCommunicatedOn": "2025-07-21T18:27:42.035",
      "linkScore": 1,
      "sinkId": "sink3",
      "sourceEndpoint": 98
    },
    {
      "projectId": 1,
      "yearMonthDayIst": 20250721,
      "nodeId": "9005585",
      "createdDateUtc": "2025-07-21T18:02:54.795",
      "createdDateIst": "2025-07-21T23:32:54.795",
      "gatewayId": "DEMO100196",
      "hopCount": 3,
      "lastCommunicatedOn": "2025-07-21T18:02:54.795",
      "linkScore": 1,
      "sinkId": "sink2",
      "sourceEndpoint": 247
    },
    {
      "projectId": 1,
      "yearMonthDayIst": 20250721,
      "nodeId": "9005585",
      "createdDateUtc": "2025-07-21T18:02:54.725",
      "createdDateIst": "2025-07-21T23:32:54.725",
      "gatewayId": "DEMO100196",
      "hopCount": 3,
      "lastCommunicatedOn": "2025-07-21T18:02:54.725",
      "linkScore": 1,
      "sinkId": "sink2",
      "sourceEndpoint": 247
    },
    {
      "projectId": 1,
      "yearMonthDayIst": 20250721,
      "nodeId": "9005585",
      "createdDateUtc": "2025-07-21T17:42:44.578",
      "createdDateIst": "2025-07-21T23:12:44.578",
      "gatewayId": "DEMO100196",
      "hopCount": 5,
      "lastCommunicatedOn": "2025-07-21T17:42:44.578",
      "linkScore": 1,
      "sinkId": "sink2",
      "sourceEndpoint": 98
    },
    {
      "projectId": 1,
      "yearMonthDayIst": 20250721,
      "nodeId": "9005585",
      "createdDateUtc": "2025-07-21T17:38:10.293",
      "createdDateIst": "2025-07-21T23:08:10.293",
      "gatewayId": "DEMO100196",
      "hopCount": 3,
      "lastCommunicatedOn": "2025-07-21T17:38:10.293",
      "linkScore": 1,
      "sinkId": "sink3",
      "sourceEndpoint": 98
    },
    {
      "projectId": 1,
      "yearMonthDayIst": 20250721,
      "nodeId": "9005585",
      "createdDateUtc": "2025-07-21T17:33:45.596",
      "createdDateIst": "2025-07-21T23:03:45.596",
      "gatewayId": "DEMO100196",
      "hopCount": 1,
      "lastCommunicatedOn": "2025-07-21T17:33:45.596",
      "linkScore": 1,
      "sinkId": "sink2",
      "sourceEndpoint": 98
    },
    {
      "projectId": 1,
      "yearMonthDayIst": 20250721,
      "nodeId": "9005585",
      "createdDateUtc": "2025-07-21T17:32:55.98",
      "createdDateIst": "2025-07-21T23:02:55.98",
      "gatewayId": "DEMO100196",
      "hopCount": 3,
      "lastCommunicatedOn": "2025-07-21T17:32:55.98",
      "linkScore": 1,
      "sinkId": "sink3",
      "sourceEndpoint": 247
    },
    {
      "projectId": 1,
      "yearMonthDayIst": 20250721,
      "nodeId": "9005585",
      "createdDateUtc": "2025-07-21T17:32:55.886",
      "createdDateIst": "2025-07-21T23:02:55.886",
      "gatewayId": "DEMO100196",
      "hopCount": 3,
      "lastCommunicatedOn": "2025-07-21T17:32:55.886",
      "linkScore": 1,
      "sinkId": "sink3",
      "sourceEndpoint": 247
    },
    {
      "projectId": 1,
      "yearMonthDayIst": 20250721,
      "nodeId": "9005585",
      "createdDateUtc": "2025-07-21T17:32:25.6",
      "createdDateIst": "2025-07-21T23:02:25.6",
      "gatewayId": "DEMO100196",
      "hopCount": 3,
      "lastCommunicatedOn": "2025-07-21T17:32:25.6",
      "linkScore": 1,
      "sinkId": "sink3",
      "sourceEndpoint": 98
    },
    {
      "projectId": 1,
      "yearMonthDayIst": 20250721,
      "nodeId": "9005585",
      "createdDateUtc": "2025-07-21T17:27:23.61",
      "createdDateIst": "2025-07-21T22:57:23.61",
      "gatewayId": "DEMO100196",
      "hopCount": 3,
      "lastCommunicatedOn": "2025-07-21T17:27:23.61",
      "linkScore": 1,
      "sinkId": "sink2",
      "sourceEndpoint": 98
    },
    {
      "projectId": 1,
      "yearMonthDayIst": 20250721,
      "nodeId": "9005585",
      "createdDateUtc": "2025-07-21T17:24:49.185",
      "createdDateIst": "2025-07-21T22:54:49.185",
      "gatewayId": "DEMO100196",
      "hopCount": 7,
      "lastCommunicatedOn": "2025-07-21T17:24:49.185",
      "linkScore": 1,
      "sinkId": "sink3",
      "sourceEndpoint": 98
    },
    {
      "projectId": 1,
      "yearMonthDayIst": 20250721,
      "nodeId": "9005585",
      "createdDateUtc": "2025-07-21T17:19:48.048",
      "createdDateIst": "2025-07-21T22:49:48.048",
      "gatewayId": "DEMO100196",
      "hopCount": 6,
      "lastCommunicatedOn": "2025-07-21T17:19:48.048",
      "linkScore": 1,
      "sinkId": "sink2",
      "sourceEndpoint": 98
    },
    {
      "projectId": 1,
      "yearMonthDayIst": 20250721,
      "nodeId": "9005585",
      "createdDateUtc": "2025-07-21T17:19:46.256",
      "createdDateIst": "2025-07-21T22:49:46.256",
      "gatewayId": "DEMO100196",
      "hopCount": 1,
      "lastCommunicatedOn": "2025-07-21T17:19:46.256",
      "linkScore": 1,
      "sinkId": "sink2",
      "sourceEndpoint": 98
    },
    {
      "projectId": 1,
      "yearMonthDayIst": 20250721,
      "nodeId": "9005585",
      "createdDateUtc": "2025-07-21T17:13:06.203",
      "createdDateIst": "2025-07-21T22:43:06.203",
      "gatewayId": "DEMO100196",
      "hopCount": 2,
      "lastCommunicatedOn": "2025-07-21T17:13:06.203",
      "linkScore": 1,
      "sinkId": "sink2",
      "sourceEndpoint": 98
    },
    {
      "projectId": 1,
      "yearMonthDayIst": 20250721,
      "nodeId": "9005585",
      "createdDateUtc": "2025-07-21T17:05:02.958",
      "createdDateIst": "2025-07-21T22:35:02.958",
      "gatewayId": "DEMO100196",
      "hopCount": 4,
      "lastCommunicatedOn": "2025-07-21T17:05:02.958",
      "linkScore": 1,
      "sinkId": "sink3",
      "sourceEndpoint": 98
    },
    {
      "projectId": 1,
      "yearMonthDayIst": 20250721,
      "nodeId": "9005585",
      "createdDateUtc": "2025-07-21T17:02:54.478",
      "createdDateIst": "2025-07-21T22:32:54.478",
      "gatewayId": "DEMO100196",
      "hopCount": 6,
      "lastCommunicatedOn": "2025-07-21T17:02:54.478",
      "linkScore": 1,
      "sinkId": "sink2",
      "sourceEndpoint": 247
    },
    {
      "projectId": 1,
      "yearMonthDayIst": 20250721,
      "nodeId": "9005585",
      "createdDateUtc": "2025-07-21T17:02:54.313",
      "createdDateIst": "2025-07-21T22:32:54.313",
      "gatewayId": "DEMO100196",
      "hopCount": 6,
      "lastCommunicatedOn": "2025-07-21T17:02:54.313",
      "linkScore": 1,
      "sinkId": "sink2",
      "sourceEndpoint": 247
    },
    {
      "projectId": 1,
      "yearMonthDayIst": 20250721,
      "nodeId": "9005585",
      "createdDateUtc": "2025-07-21T17:00:39.104",
      "createdDateIst": "2025-07-21T22:30:39.104",
      "gatewayId": "DEMO100196",
      "hopCount": 3,
      "lastCommunicatedOn": "2025-07-21T17:00:39.104",
      "linkScore": 1,
      "sinkId": "sink2",
      "sourceEndpoint": 98
    },
    {
      "projectId": 1,
      "yearMonthDayIst": 20250721,
      "nodeId": "9005585",
      "createdDateUtc": "2025-07-21T16:59:27.023",
      "createdDateIst": "2025-07-21T22:29:27.023",
      "gatewayId": "DEMO100196",
      "hopCount": 2,
      "lastCommunicatedOn": "2025-07-21T16:59:27.023",
      "linkScore": 1,
      "sinkId": "sink3",
      "sourceEndpoint": 98
    },
    {
      "projectId": 1,
      "yearMonthDayIst": 20250721,
      "nodeId": "9005585",
      "createdDateUtc": "2025-07-21T16:58:21.699",
      "createdDateIst": "2025-07-21T22:28:21.699",
      "gatewayId": "DEMO100196",
      "hopCount": 6,
      "lastCommunicatedOn": "2025-07-21T16:58:21.699",
      "linkScore": 1,
      "sinkId": "sink2",
      "sourceEndpoint": 98
    },
    {
      "projectId": 1,
      "yearMonthDayIst": 20250721,
      "nodeId": "9005585",
      "createdDateUtc": "2025-07-21T16:53:55.549",
      "createdDateIst": "2025-07-21T22:23:55.549",
      "gatewayId": "DEMO100196",
      "hopCount": 2,
      "lastCommunicatedOn": "2025-07-21T16:53:55.549",
      "linkScore": 1,
      "sinkId": "sink3",
      "sourceEndpoint": 98
    },
    {
      "projectId": 1,
      "yearMonthDayIst": 20250721,
      "nodeId": "9005585",
      "createdDateUtc": "2025-07-21T16:51:15.607",
      "createdDateIst": "2025-07-21T22:21:15.607",
      "gatewayId": "DEMO100196",
      "hopCount": 5,
      "lastCommunicatedOn": "2025-07-21T16:51:15.607",
      "linkScore": 1,
      "sinkId": "sink2",
      "sourceEndpoint": 98
    },
    {
      "projectId": 1,
      "yearMonthDayIst": 20250721,
      "nodeId": "9005585",
      "createdDateUtc": "2025-07-21T16:46:24.402",
      "createdDateIst": "2025-07-21T22:16:24.402",
      "gatewayId": "DEMO100196",
      "hopCount": 1,
      "lastCommunicatedOn": "2025-07-21T16:46:24.402",
      "linkScore": 1,
      "sinkId": "sink3",
      "sourceEndpoint": 98
    },
    {
      "projectId": 1,
      "yearMonthDayIst": 20250721,
      "nodeId": "9005585",
      "createdDateUtc": "2025-07-21T16:46:03.163",
      "createdDateIst": "2025-07-21T22:16:03.163",
      "gatewayId": "DEMO100196",
      "hopCount": 4,
      "lastCommunicatedOn": "2025-07-21T16:46:03.163",
      "linkScore": 1,
      "sinkId": "sink2",
      "sourceEndpoint": 98
    },
    {
      "projectId": 1,
      "yearMonthDayIst": 20250721,
      "nodeId": "9005585",
      "createdDateUtc": "2025-07-21T16:44:40.479",
      "createdDateIst": "2025-07-21T22:14:40.479",
      "gatewayId": "DEMO100196",
      "hopCount": 3,
      "lastCommunicatedOn": "2025-07-21T16:44:40.479",
      "linkScore": 1,
      "sinkId": "sink3",
      "sourceEndpoint": 98
    },
    {
      "projectId": 1,
      "yearMonthDayIst": 20250721,
      "nodeId": "9005585",
      "createdDateUtc": "2025-07-21T16:39:55.351",
      "createdDateIst": "2025-07-21T22:09:55.351",
      "gatewayId": "DEMO100196",
      "hopCount": 3,
      "lastCommunicatedOn": "2025-07-21T16:39:55.351",
      "linkScore": 1,
      "sinkId": "sink2",
      "sourceEndpoint": 98
    },
    {
      "projectId": 1,
      "yearMonthDayIst": 20250721,
      "nodeId": "9005585",
      "createdDateUtc": "2025-07-21T16:36:59.422",
      "createdDateIst": "2025-07-21T22:06:59.422",
      "gatewayId": "DEMO100196",
      "hopCount": 3,
      "lastCommunicatedOn": "2025-07-21T16:36:59.422",
      "linkScore": 1,
      "sinkId": "sink3",
      "sourceEndpoint": 98
    },
    {
      "projectId": 1,
      "yearMonthDayIst": 20250721,
      "nodeId": "9005585",
      "createdDateUtc": "2025-07-21T16:36:19.128",
      "createdDateIst": "2025-07-21T22:06:19.128",
      "gatewayId": "DEMO100196",
      "hopCount": 2,
      "lastCommunicatedOn": "2025-07-21T16:36:19.128",
      "linkScore": 1,
      "sinkId": "sink2",
      "sourceEndpoint": 98
    },
    {
      "projectId": 1,
      "yearMonthDayIst": 20250721,
      "nodeId": "9005585",
      "createdDateUtc": "2025-07-21T16:32:54.17",
      "createdDateIst": "2025-07-21T22:02:54.17",
      "gatewayId": "DEMO100196",
      "hopCount": 1,
      "lastCommunicatedOn": "2025-07-21T16:32:54.17",
      "linkScore": 1,
      "sinkId": "sink3",
      "sourceEndpoint": 247
    },
    {
      "projectId": 1,
      "yearMonthDayIst": 20250721,
      "nodeId": "9005585",
      "createdDateUtc": "2025-07-21T16:32:54.084",
      "createdDateIst": "2025-07-21T22:02:54.084",
      "gatewayId": "DEMO100196",
      "hopCount": 1,
      "lastCommunicatedOn": "2025-07-21T16:32:54.084",
      "linkScore": 1,
      "sinkId": "sink3",
      "sourceEndpoint": 247
    },
    {
      "projectId": 1,
      "yearMonthDayIst": 20250721,
      "nodeId": "9005585",
      "createdDateUtc": "2025-07-21T16:32:09.349",
      "createdDateIst": "2025-07-21T22:02:09.349",
      "gatewayId": "DEMO100196",
      "hopCount": 1,
      "lastCommunicatedOn": "2025-07-21T16:32:09.349",
      "linkScore": 1,
      "sinkId": "sink3",
      "sourceEndpoint": 98
    },
    {
      "projectId": 1,
      "yearMonthDayIst": 20250721,
      "nodeId": "9005585",
      "createdDateUtc": "2025-07-21T16:21:28.892",
      "createdDateIst": "2025-07-21T21:51:28.892",
      "gatewayId": "DEMO100196",
      "hopCount": 4,
      "lastCommunicatedOn": "2025-07-21T16:21:28.892",
      "linkScore": 1,
      "sinkId": "sink2",
      "sourceEndpoint": 98
    },
    {
      "projectId": 1,
      "yearMonthDayIst": 20250721,
      "nodeId": "9005585",
      "createdDateUtc": "2025-07-21T16:17:35.532",
      "createdDateIst": "2025-07-21T21:47:35.532",
      "gatewayId": "DEMO100196",
      "hopCount": 1,
      "lastCommunicatedOn": "2025-07-21T16:17:35.532",
      "linkScore": 1,
      "sinkId": "sink3",
      "sourceEndpoint": 98
    },
    {
      "projectId": 1,
      "yearMonthDayIst": 20250721,
      "nodeId": "9005585",
      "createdDateUtc": "2025-07-21T16:16:43.822",
      "createdDateIst": "2025-07-21T21:46:43.822",
      "gatewayId": "DEMO100196",
      "hopCount": 3,
      "lastCommunicatedOn": "2025-07-21T16:16:43.822",
      "linkScore": 1,
      "sinkId": "sink2",
      "sourceEndpoint": 98
    },
    {
      "projectId": 1,
      "yearMonthDayIst": 20250721,
      "nodeId": "9005585",
      "createdDateUtc": "2025-07-21T16:11:40.809",
      "createdDateIst": "2025-07-21T21:41:40.809",
      "gatewayId": "DEMO100196",
      "hopCount": 5,
      "lastCommunicatedOn": "2025-07-21T16:11:40.809",
      "linkScore": 1,
      "sinkId": "sink3",
      "sourceEndpoint": 98
    },
    {
      "projectId": 1,
      "yearMonthDayIst": 20250721,
      "nodeId": "9005585",
      "createdDateUtc": "2025-07-21T16:02:54.931",
      "createdDateIst": "2025-07-21T21:32:54.931",
      "gatewayId": "DEMO100196",
      "hopCount": 2,
      "lastCommunicatedOn": "2025-07-21T16:02:54.931",
      "linkScore": 1,
      "sinkId": "sink2",
      "sourceEndpoint": 247
    },
    {
      "projectId": 1,
      "yearMonthDayIst": 20250721,
      "nodeId": "9005585",
      "createdDateUtc": "2025-07-21T16:02:54.011",
      "createdDateIst": "2025-07-21T21:32:54.011",
      "gatewayId": "DEMO100196",
      "hopCount": 2,
      "lastCommunicatedOn": "2025-07-21T16:02:54.011",
      "linkScore": 1,
      "sinkId": "sink2",
      "sourceEndpoint": 247
    },
    {
      "projectId": 1,
      "yearMonthDayIst": 20250721,
      "nodeId": "9005585",
      "createdDateUtc": "2025-07-21T15:49:52.008",
      "createdDateIst": "2025-07-21T21:19:52.008",
      "gatewayId": "DEMO100196",
      "hopCount": 4,
      "lastCommunicatedOn": "2025-07-21T15:49:52.008",
      "linkScore": 1,
      "sinkId": "sink2",
      "sourceEndpoint": 98
    },
    {
      "projectId": 1,
      "yearMonthDayIst": 20250721,
      "nodeId": "9005585",
      "createdDateUtc": "2025-07-21T15:45:39.044",
      "createdDateIst": "2025-07-21T21:15:39.044",
      "gatewayId": "DEMO100196",
      "hopCount": 2,
      "lastCommunicatedOn": "2025-07-21T15:45:39.044",
      "linkScore": 1,
      "sinkId": "sink3",
      "sourceEndpoint": 98
    },
    {
      "projectId": 1,
      "yearMonthDayIst": 20250721,
      "nodeId": "9005585",
      "createdDateUtc": "2025-07-21T15:35:02.625",
      "createdDateIst": "2025-07-21T21:05:02.625",
      "gatewayId": "DEMO100196",
      "hopCount": 1,
      "lastCommunicatedOn": "2025-07-21T15:35:02.625",
      "linkScore": 1,
      "sinkId": "sink2",
      "sourceEndpoint": 98
    },
    {
      "projectId": 1,
      "yearMonthDayIst": 20250721,
      "nodeId": "9005585",
      "createdDateUtc": "2025-07-21T15:35:00.972",
      "createdDateIst": "2025-07-21T21:05:00.972",
      "gatewayId": "DEMO100196",
      "hopCount": 7,
      "lastCommunicatedOn": "2025-07-21T15:35:00.972",
      "linkScore": 1,
      "sinkId": "sink2",
      "sourceEndpoint": 98
    },
    {
      "projectId": 1,
      "yearMonthDayIst": 20250721,
      "nodeId": "9005585",
      "createdDateUtc": "2025-07-21T15:34:06.984",
      "createdDateIst": "2025-07-21T21:04:06.984",
      "gatewayId": "DEMO100196",
      "hopCount": 5,
      "lastCommunicatedOn": "2025-07-21T15:34:06.984",
      "linkScore": 1,
      "sinkId": "sink2",
      "sourceEndpoint": 98
    },
    {
      "projectId": 1,
      "yearMonthDayIst": 20250721,
      "nodeId": "9005585",
      "createdDateUtc": "2025-07-21T15:32:54.401",
      "createdDateIst": "2025-07-21T21:02:54.401",
      "gatewayId": "DEMO100196",
      "hopCount": 4,
      "lastCommunicatedOn": "2025-07-21T15:32:54.401",
      "linkScore": 1,
      "sinkId": "sink3",
      "sourceEndpoint": 247
    },
    {
      "projectId": 1,
      "yearMonthDayIst": 20250721,
      "nodeId": "9005585",
      "createdDateUtc": "2025-07-21T15:32:54.183",
      "createdDateIst": "2025-07-21T21:02:54.183",
      "gatewayId": "DEMO100196",
      "hopCount": 4,
      "lastCommunicatedOn": "2025-07-21T15:32:54.183",
      "linkScore": 1,
      "sinkId": "sink3",
      "sourceEndpoint": 247
    },
    {
      "projectId": 1,
      "yearMonthDayIst": 20250721,
      "nodeId": "9005585",
      "createdDateUtc": "2025-07-21T15:28:48.793",
      "createdDateIst": "2025-07-21T20:58:48.793",
      "gatewayId": "DEMO100196",
      "hopCount": 4,
      "lastCommunicatedOn": "2025-07-21T15:28:48.793",
      "linkScore": 1,
      "sinkId": "sink3",
      "sourceEndpoint": 98
    },
    {
      "projectId": 1,
      "yearMonthDayIst": 20250721,
      "nodeId": "9005585",
      "createdDateUtc": "2025-07-21T15:20:54.315",
      "createdDateIst": "2025-07-21T20:50:54.315",
      "gatewayId": "DEMO100196",
      "hopCount": 5,
      "lastCommunicatedOn": "2025-07-21T15:20:54.315",
      "linkScore": 1,
      "sinkId": "sink2",
      "sourceEndpoint": 98
    },
    {
      "projectId": 1,
      "yearMonthDayIst": 20250721,
      "nodeId": "9005585",
      "createdDateUtc": "2025-07-21T15:16:45.54",
      "createdDateIst": "2025-07-21T20:46:45.54",
      "gatewayId": "DEMO100196",
      "hopCount": 6,
      "lastCommunicatedOn": "2025-07-21T15:16:45.54",
      "linkScore": 1,
      "sinkId": "sink3",
      "sourceEndpoint": 98
    },
    {
      "projectId": 1,
      "yearMonthDayIst": 20250721,
      "nodeId": "9005585",
      "createdDateUtc": "2025-07-21T15:12:04.976",
      "createdDateIst": "2025-07-21T20:42:04.976",
      "gatewayId": "DEMO100196",
      "hopCount": 3,
      "lastCommunicatedOn": "2025-07-21T15:12:04.976",
      "linkScore": 1,
      "sinkId": "sink2",
      "sourceEndpoint": 98
    },
    {
      "projectId": 1,
      "yearMonthDayIst": 20250721,
      "nodeId": "9005585",
      "createdDateUtc": "2025-07-21T15:06:04.677",
      "createdDateIst": "2025-07-21T20:36:04.677",
      "gatewayId": "DEMO100196",
      "hopCount": 5,
      "lastCommunicatedOn": "2025-07-21T15:06:04.677",
      "linkScore": 1,
      "sinkId": "sink3",
      "sourceEndpoint": 98
    },
    {
      "projectId": 1,
      "yearMonthDayIst": 20250721,
      "nodeId": "9005585",
      "createdDateUtc": "2025-07-21T15:02:54.548",
      "createdDateIst": "2025-07-21T20:32:54.548",
      "gatewayId": "DEMO100196",
      "hopCount": 2,
      "lastCommunicatedOn": "2025-07-21T15:02:54.548",
      "linkScore": 1,
      "sinkId": "sink2",
      "sourceEndpoint": 247
    }
  ],
  "totalRecords": null,
  "paginationState": "HAAEAAAAAQAACAAAAAABNQBhAAAHOTAwNTU4NQAKAAgAAAGYLrB7FPB////N8H///80=",
  "currentPaginationState": null,
  "errorResponse": null
}</t>
  </si>
  <si>
    <t>EHES_GMRH_TC_4</t>
  </si>
  <si>
    <t>other_valid_projectId_nodeId</t>
  </si>
  <si>
    <t>Validate the API by providing other projectId and corresponding nodeId</t>
  </si>
  <si>
    <t>{
    "NodeIdList": [
        "9006453"
    ],
    "StartDate": "2025-07-21",
    "EndDate": "2025-07-25",
    "PageSize": 30,
    "PaginationState": null,
    "CurrentPaginationState": null,
    "RequiredTotalCount": false,
    "GatewayIdList": [],
    "ProjectId": 4
}</t>
  </si>
  <si>
    <t>Status code: 200
{
  "meterRoutingList": [
    {
      "projectId": 4,
      "yearMonthDayIst": 20250723,
      "nodeId": "9006453",
      "createdDateUtc": "2025-07-23T18:26:55.094",
      "createdDateIst": "2025-07-23T23:56:55.094",
      "gatewayId": "DEMO100050",
      "hopCount": 1,
      "lastCommunicatedOn": "2025-07-23T18:26:55.094",
      "linkScore": 1,
      "sinkId": "sink2",
      "sourceEndpoint": 247
    },
    {
      "projectId": 4,
      "yearMonthDayIst": 20250723,
      "nodeId": "9006453",
      "createdDateUtc": "2025-07-23T18:21:55.365",
      "createdDateIst": "2025-07-23T23:51:55.365",
      "gatewayId": "DEMO100050",
      "hopCount": 1,
      "lastCommunicatedOn": "2025-07-23T18:21:55.365",
      "linkScore": 1,
      "sinkId": "sink2",
      "sourceEndpoint": 247
    },
    {
      "projectId": 4,
      "yearMonthDayIst": 20250723,
      "nodeId": "9006453",
      "createdDateUtc": "2025-07-23T18:16:55.102",
      "createdDateIst": "2025-07-23T23:46:55.102",
      "gatewayId": "DEMO100050",
      "hopCount": 1,
      "lastCommunicatedOn": "2025-07-23T18:16:55.102",
      "linkScore": 1,
      "sinkId": "sink2",
      "sourceEndpoint": 247
    },
    {
      "projectId": 4,
      "yearMonthDayIst": 20250723,
      "nodeId": "9006453",
      "createdDateUtc": "2025-07-23T18:11:55.342",
      "createdDateIst": "2025-07-23T23:41:55.342",
      "gatewayId": "DEMO100050",
      "hopCount": 1,
      "lastCommunicatedOn": "2025-07-23T18:11:55.342",
      "linkScore": 1,
      "sinkId": "sink2",
      "sourceEndpoint": 247
    },
    {
      "projectId": 4,
      "yearMonthDayIst": 20250723,
      "nodeId": "9006453",
      "createdDateUtc": "2025-07-23T18:06:55.071",
      "createdDateIst": "2025-07-23T23:36:55.071",
      "gatewayId": "DEMO100050",
      "hopCount": 1,
      "lastCommunicatedOn": "2025-07-23T18:06:55.071",
      "linkScore": 1,
      "sinkId": "sink2",
      "sourceEndpoint": 247
    },
    {
      "projectId": 4,
      "yearMonthDayIst": 20250723,
      "nodeId": "9006453",
      "createdDateUtc": "2025-07-23T18:01:55.213",
      "createdDateIst": "2025-07-23T23:31:55.213",
      "gatewayId": "DEMO100050",
      "hopCount": 1,
      "lastCommunicatedOn": "2025-07-23T18:01:55.213",
      "linkScore": 1,
      "sinkId": "sink2",
      "sourceEndpoint": 247
    },
    {
      "projectId": 4,
      "yearMonthDayIst": 20250723,
      "nodeId": "9006453",
      "createdDateUtc": "2025-07-23T17:56:55.059",
      "createdDateIst": "2025-07-23T23:26:55.059",
      "gatewayId": "DEMO100050",
      "hopCount": 1,
      "lastCommunicatedOn": "2025-07-23T17:56:55.059",
      "linkScore": 1,
      "sinkId": "sink2",
      "sourceEndpoint": 247
    },
    {
      "projectId": 4,
      "yearMonthDayIst": 20250723,
      "nodeId": "9006453",
      "createdDateUtc": "2025-07-23T17:51:55.041",
      "createdDateIst": "2025-07-23T23:21:55.041",
      "gatewayId": "DEMO100050",
      "hopCount": 1,
      "lastCommunicatedOn": "2025-07-23T17:51:55.041",
      "linkScore": 1,
      "sinkId": "sink2",
      "sourceEndpoint": 247
    },
    {
      "projectId": 4,
      "yearMonthDayIst": 20250723,
      "nodeId": "9006453",
      "createdDateUtc": "2025-07-23T17:46:55.07",
      "createdDateIst": "2025-07-23T23:16:55.07",
      "gatewayId": "DEMO100050",
      "hopCount": 1,
      "lastCommunicatedOn": "2025-07-23T17:46:55.07",
      "linkScore": 1,
      "sinkId": "sink2",
      "sourceEndpoint": 247
    },
    {
      "projectId": 4,
      "yearMonthDayIst": 20250723,
      "nodeId": "9006453",
      "createdDateUtc": "2025-07-23T17:41:55.33",
      "createdDateIst": "2025-07-23T23:11:55.33",
      "gatewayId": "DEMO100050",
      "hopCount": 1,
      "lastCommunicatedOn": "2025-07-23T17:41:55.33",
      "linkScore": 1,
      "sinkId": "sink2",
      "sourceEndpoint": 247
    },
    {
      "projectId": 4,
      "yearMonthDayIst": 20250723,
      "nodeId": "9006453",
      "createdDateUtc": "2025-07-23T17:36:55.052",
      "createdDateIst": "2025-07-23T23:06:55.052",
      "gatewayId": "DEMO100050",
      "hopCount": 1,
      "lastCommunicatedOn": "2025-07-23T17:36:55.052",
      "linkScore": 1,
      "sinkId": "sink2",
      "sourceEndpoint": 247
    },
    {
      "projectId": 4,
      "yearMonthDayIst": 20250723,
      "nodeId": "9006453",
      "createdDateUtc": "2025-07-23T17:31:55.024",
      "createdDateIst": "2025-07-23T23:01:55.024",
      "gatewayId": "DEMO100050",
      "hopCount": 1,
      "lastCommunicatedOn": "2025-07-23T17:31:55.024",
      "linkScore": 1,
      "sinkId": "sink2",
      "sourceEndpoint": 247
    },
    {
      "projectId": 4,
      "yearMonthDayIst": 20250723,
      "nodeId": "9006453",
      "createdDateUtc": "2025-07-23T17:26:54.983",
      "createdDateIst": "2025-07-23T22:56:54.983",
      "gatewayId": "DEMO100050",
      "hopCount": 1,
      "lastCommunicatedOn": "2025-07-23T17:26:54.983",
      "linkScore": 1,
      "sinkId": "sink2",
      "sourceEndpoint": 247
    },
    {
      "projectId": 4,
      "yearMonthDayIst": 20250723,
      "nodeId": "9006453",
      "createdDateUtc": "2025-07-23T17:21:55.68",
      "createdDateIst": "2025-07-23T22:51:55.68",
      "gatewayId": "DEMO100050",
      "hopCount": 1,
      "lastCommunicatedOn": "2025-07-23T17:21:55.68",
      "linkScore": 1,
      "sinkId": "sink2",
      "sourceEndpoint": 247
    },
    {
      "projectId": 4,
      "yearMonthDayIst": 20250723,
      "nodeId": "9006453",
      "createdDateUtc": "2025-07-23T17:16:55.023",
      "createdDateIst": "2025-07-23T22:46:55.023",
      "gatewayId": "DEMO100050",
      "hopCount": 1,
      "lastCommunicatedOn": "2025-07-23T17:16:55.023",
      "linkScore": 1,
      "sinkId": "sink2",
      "sourceEndpoint": 247
    },
    {
      "projectId": 4,
      "yearMonthDayIst": 20250723,
      "nodeId": "9006453",
      "createdDateUtc": "2025-07-23T17:11:55.005",
      "createdDateIst": "2025-07-23T22:41:55.005",
      "gatewayId": "DEMO100050",
      "hopCount": 1,
      "lastCommunicatedOn": "2025-07-23T17:11:55.005",
      "linkScore": 1,
      "sinkId": "sink2",
      "sourceEndpoint": 247
    },
    {
      "projectId": 4,
      "yearMonthDayIst": 20250723,
      "nodeId": "9006453",
      "createdDateUtc": "2025-07-23T17:06:54.96",
      "createdDateIst": "2025-07-23T22:36:54.96",
      "gatewayId": "DEMO100050",
      "hopCount": 1,
      "lastCommunicatedOn": "2025-07-23T17:06:54.96",
      "linkScore": 1,
      "sinkId": "sink2",
      "sourceEndpoint": 247
    },
    {
      "projectId": 4,
      "yearMonthDayIst": 20250723,
      "nodeId": "9006453",
      "createdDateUtc": "2025-07-23T17:01:54.995",
      "createdDateIst": "2025-07-23T22:31:54.995",
      "gatewayId": "DEMO100050",
      "hopCount": 1,
      "lastCommunicatedOn": "2025-07-23T17:01:54.995",
      "linkScore": 1,
      "sinkId": "sink2",
      "sourceEndpoint": 247
    },
    {
      "projectId": 4,
      "yearMonthDayIst": 20250723,
      "nodeId": "9006453",
      "createdDateUtc": "2025-07-23T16:56:54.991",
      "createdDateIst": "2025-07-23T22:26:54.991",
      "gatewayId": "DEMO100050",
      "hopCount": 1,
      "lastCommunicatedOn": "2025-07-23T16:56:54.991",
      "linkScore": 1,
      "sinkId": "sink2",
      "sourceEndpoint": 247
    },
    {
      "projectId": 4,
      "yearMonthDayIst": 20250723,
      "nodeId": "9006453",
      "createdDateUtc": "2025-07-23T16:51:54.971",
      "createdDateIst": "2025-07-23T22:21:54.971",
      "gatewayId": "DEMO100050",
      "hopCount": 1,
      "lastCommunicatedOn": "2025-07-23T16:51:54.971",
      "linkScore": 1,
      "sinkId": "sink2",
      "sourceEndpoint": 247
    },
    {
      "projectId": 4,
      "yearMonthDayIst": 20250723,
      "nodeId": "9006453",
      "createdDateUtc": "2025-07-23T16:46:54.998",
      "createdDateIst": "2025-07-23T22:16:54.998",
      "gatewayId": "DEMO100050",
      "hopCount": 1,
      "lastCommunicatedOn": "2025-07-23T16:46:54.998",
      "linkScore": 1,
      "sinkId": "sink2",
      "sourceEndpoint": 247
    },
    {
      "projectId": 4,
      "yearMonthDayIst": 20250723,
      "nodeId": "9006453",
      "createdDateUtc": "2025-07-23T16:41:54.963",
      "createdDateIst": "2025-07-23T22:11:54.963",
      "gatewayId": "DEMO100050",
      "hopCount": 1,
      "lastCommunicatedOn": "2025-07-23T16:41:54.963",
      "linkScore": 1,
      "sinkId": "sink2",
      "sourceEndpoint": 247
    },
    {
      "projectId": 4,
      "yearMonthDayIst": 20250723,
      "nodeId": "9006453",
      "createdDateUtc": "2025-07-23T16:36:54.934",
      "createdDateIst": "2025-07-23T22:06:54.934",
      "gatewayId": "DEMO100050",
      "hopCount": 1,
      "lastCommunicatedOn": "2025-07-23T16:36:54.934",
      "linkScore": 1,
      "sinkId": "sink2",
      "sourceEndpoint": 247
    },
    {
      "projectId": 4,
      "yearMonthDayIst": 20250723,
      "nodeId": "9006453",
      "createdDateUtc": "2025-07-23T16:31:54.919",
      "createdDateIst": "2025-07-23T22:01:54.919",
      "gatewayId": "DEMO100050",
      "hopCount": 1,
      "lastCommunicatedOn": "2025-07-23T16:31:54.919",
      "linkScore": 1,
      "sinkId": "sink2",
      "sourceEndpoint": 247
    },
    {
      "projectId": 4,
      "yearMonthDayIst": 20250723,
      "nodeId": "9006453",
      "createdDateUtc": "2025-07-23T16:26:54.955",
      "createdDateIst": "2025-07-23T21:56:54.955",
      "gatewayId": "DEMO100050",
      "hopCount": 1,
      "lastCommunicatedOn": "2025-07-23T16:26:54.955",
      "linkScore": 1,
      "sinkId": "sink2",
      "sourceEndpoint": 247
    },
    {
      "projectId": 4,
      "yearMonthDayIst": 20250723,
      "nodeId": "9006453",
      "createdDateUtc": "2025-07-23T16:21:55.289",
      "createdDateIst": "2025-07-23T21:51:55.289",
      "gatewayId": "DEMO100050",
      "hopCount": 1,
      "lastCommunicatedOn": "2025-07-23T16:21:55.289",
      "linkScore": 1,
      "sinkId": "sink2",
      "sourceEndpoint": 247
    },
    {
      "projectId": 4,
      "yearMonthDayIst": 20250723,
      "nodeId": "9006453",
      "createdDateUtc": "2025-07-23T16:16:54.921",
      "createdDateIst": "2025-07-23T21:46:54.921",
      "gatewayId": "DEMO100050",
      "hopCount": 1,
      "lastCommunicatedOn": "2025-07-23T16:16:54.921",
      "linkScore": 1,
      "sinkId": "sink2",
      "sourceEndpoint": 247
    },
    {
      "projectId": 4,
      "yearMonthDayIst": 20250723,
      "nodeId": "9006453",
      "createdDateUtc": "2025-07-23T16:11:54.901",
      "createdDateIst": "2025-07-23T21:41:54.901",
      "gatewayId": "DEMO100050",
      "hopCount": 1,
      "lastCommunicatedOn": "2025-07-23T16:11:54.901",
      "linkScore": 1,
      "sinkId": "sink2",
      "sourceEndpoint": 247
    },
    {
      "projectId": 4,
      "yearMonthDayIst": 20250723,
      "nodeId": "9006453",
      "createdDateUtc": "2025-07-23T16:06:54.936",
      "createdDateIst": "2025-07-23T21:36:54.936",
      "gatewayId": "DEMO100050",
      "hopCount": 1,
      "lastCommunicatedOn": "2025-07-23T16:06:54.936",
      "linkScore": 1,
      "sinkId": "sink2",
      "sourceEndpoint": 247
    },
    {
      "projectId": 4,
      "yearMonthDayIst": 20250723,
      "nodeId": "9006453",
      "createdDateUtc": "2025-07-23T16:01:54.878",
      "createdDateIst": "2025-07-23T21:31:54.878",
      "gatewayId": "DEMO100050",
      "hopCount": 1,
      "lastCommunicatedOn": "2025-07-23T16:01:54.878",
      "linkScore": 1,
      "sinkId": "sink2",
      "sourceEndpoint": 247
    }
  ],
  "totalRecords": null,
  "paginationState": "HAAEAAAABAAACAAAAAABNQBjAAAHOTAwNjQ1MwAKAAgAAAGYOTM4fvB////h8H///+E=",
  "currentPaginationState": null,
  "errorResponse": null
}</t>
  </si>
  <si>
    <t>{
  "meterRoutingList": [
    {
      "projectId": 4,
      "yearMonthDayIst": 20250723,
      "nodeId": "9006453",
      "createdDateUtc": "2025-07-23T18:26:55.094",
      "createdDateIst": "2025-07-23T23:56:55.094",
      "gatewayId": "DEMO100050",
      "hopCount": 1,
      "lastCommunicatedOn": "2025-07-23T18:26:55.094",
      "linkScore": 1,
      "sinkId": "sink2",
      "sourceEndpoint": 247
    },
    {
      "projectId": 4,
      "yearMonthDayIst": 20250723,
      "nodeId": "9006453",
      "createdDateUtc": "2025-07-23T18:21:55.365",
      "createdDateIst": "2025-07-23T23:51:55.365",
      "gatewayId": "DEMO100050",
      "hopCount": 1,
      "lastCommunicatedOn": "2025-07-23T18:21:55.365",
      "linkScore": 1,
      "sinkId": "sink2",
      "sourceEndpoint": 247
    },
    {
      "projectId": 4,
      "yearMonthDayIst": 20250723,
      "nodeId": "9006453",
      "createdDateUtc": "2025-07-23T18:16:55.102",
      "createdDateIst": "2025-07-23T23:46:55.102",
      "gatewayId": "DEMO100050",
      "hopCount": 1,
      "lastCommunicatedOn": "2025-07-23T18:16:55.102",
      "linkScore": 1,
      "sinkId": "sink2",
      "sourceEndpoint": 247
    },
    {
      "projectId": 4,
      "yearMonthDayIst": 20250723,
      "nodeId": "9006453",
      "createdDateUtc": "2025-07-23T18:11:55.342",
      "createdDateIst": "2025-07-23T23:41:55.342",
      "gatewayId": "DEMO100050",
      "hopCount": 1,
      "lastCommunicatedOn": "2025-07-23T18:11:55.342",
      "linkScore": 1,
      "sinkId": "sink2",
      "sourceEndpoint": 247
    },
    {
      "projectId": 4,
      "yearMonthDayIst": 20250723,
      "nodeId": "9006453",
      "createdDateUtc": "2025-07-23T18:06:55.071",
      "createdDateIst": "2025-07-23T23:36:55.071",
      "gatewayId": "DEMO100050",
      "hopCount": 1,
      "lastCommunicatedOn": "2025-07-23T18:06:55.071",
      "linkScore": 1,
      "sinkId": "sink2",
      "sourceEndpoint": 247
    },
    {
      "projectId": 4,
      "yearMonthDayIst": 20250723,
      "nodeId": "9006453",
      "createdDateUtc": "2025-07-23T18:01:55.213",
      "createdDateIst": "2025-07-23T23:31:55.213",
      "gatewayId": "DEMO100050",
      "hopCount": 1,
      "lastCommunicatedOn": "2025-07-23T18:01:55.213",
      "linkScore": 1,
      "sinkId": "sink2",
      "sourceEndpoint": 247
    },
    {
      "projectId": 4,
      "yearMonthDayIst": 20250723,
      "nodeId": "9006453",
      "createdDateUtc": "2025-07-23T17:56:55.059",
      "createdDateIst": "2025-07-23T23:26:55.059",
      "gatewayId": "DEMO100050",
      "hopCount": 1,
      "lastCommunicatedOn": "2025-07-23T17:56:55.059",
      "linkScore": 1,
      "sinkId": "sink2",
      "sourceEndpoint": 247
    },
    {
      "projectId": 4,
      "yearMonthDayIst": 20250723,
      "nodeId": "9006453",
      "createdDateUtc": "2025-07-23T17:51:55.041",
      "createdDateIst": "2025-07-23T23:21:55.041",
      "gatewayId": "DEMO100050",
      "hopCount": 1,
      "lastCommunicatedOn": "2025-07-23T17:51:55.041",
      "linkScore": 1,
      "sinkId": "sink2",
      "sourceEndpoint": 247
    },
    {
      "projectId": 4,
      "yearMonthDayIst": 20250723,
      "nodeId": "9006453",
      "createdDateUtc": "2025-07-23T17:46:55.07",
      "createdDateIst": "2025-07-23T23:16:55.07",
      "gatewayId": "DEMO100050",
      "hopCount": 1,
      "lastCommunicatedOn": "2025-07-23T17:46:55.07",
      "linkScore": 1,
      "sinkId": "sink2",
      "sourceEndpoint": 247
    },
    {
      "projectId": 4,
      "yearMonthDayIst": 20250723,
      "nodeId": "9006453",
      "createdDateUtc": "2025-07-23T17:41:55.33",
      "createdDateIst": "2025-07-23T23:11:55.33",
      "gatewayId": "DEMO100050",
      "hopCount": 1,
      "lastCommunicatedOn": "2025-07-23T17:41:55.33",
      "linkScore": 1,
      "sinkId": "sink2",
      "sourceEndpoint": 247
    },
    {
      "projectId": 4,
      "yearMonthDayIst": 20250723,
      "nodeId": "9006453",
      "createdDateUtc": "2025-07-23T17:36:55.052",
      "createdDateIst": "2025-07-23T23:06:55.052",
      "gatewayId": "DEMO100050",
      "hopCount": 1,
      "lastCommunicatedOn": "2025-07-23T17:36:55.052",
      "linkScore": 1,
      "sinkId": "sink2",
      "sourceEndpoint": 247
    },
    {
      "projectId": 4,
      "yearMonthDayIst": 20250723,
      "nodeId": "9006453",
      "createdDateUtc": "2025-07-23T17:31:55.024",
      "createdDateIst": "2025-07-23T23:01:55.024",
      "gatewayId": "DEMO100050",
      "hopCount": 1,
      "lastCommunicatedOn": "2025-07-23T17:31:55.024",
      "linkScore": 1,
      "sinkId": "sink2",
      "sourceEndpoint": 247
    },
    {
      "projectId": 4,
      "yearMonthDayIst": 20250723,
      "nodeId": "9006453",
      "createdDateUtc": "2025-07-23T17:26:54.983",
      "createdDateIst": "2025-07-23T22:56:54.983",
      "gatewayId": "DEMO100050",
      "hopCount": 1,
      "lastCommunicatedOn": "2025-07-23T17:26:54.983",
      "linkScore": 1,
      "sinkId": "sink2",
      "sourceEndpoint": 247
    },
    {
      "projectId": 4,
      "yearMonthDayIst": 20250723,
      "nodeId": "9006453",
      "createdDateUtc": "2025-07-23T17:21:55.68",
      "createdDateIst": "2025-07-23T22:51:55.68",
      "gatewayId": "DEMO100050",
      "hopCount": 1,
      "lastCommunicatedOn": "2025-07-23T17:21:55.68",
      "linkScore": 1,
      "sinkId": "sink2",
      "sourceEndpoint": 247
    },
    {
      "projectId": 4,
      "yearMonthDayIst": 20250723,
      "nodeId": "9006453",
      "createdDateUtc": "2025-07-23T17:16:55.023",
      "createdDateIst": "2025-07-23T22:46:55.023",
      "gatewayId": "DEMO100050",
      "hopCount": 1,
      "lastCommunicatedOn": "2025-07-23T17:16:55.023",
      "linkScore": 1,
      "sinkId": "sink2",
      "sourceEndpoint": 247
    },
    {
      "projectId": 4,
      "yearMonthDayIst": 20250723,
      "nodeId": "9006453",
      "createdDateUtc": "2025-07-23T17:11:55.005",
      "createdDateIst": "2025-07-23T22:41:55.005",
      "gatewayId": "DEMO100050",
      "hopCount": 1,
      "lastCommunicatedOn": "2025-07-23T17:11:55.005",
      "linkScore": 1,
      "sinkId": "sink2",
      "sourceEndpoint": 247
    },
    {
      "projectId": 4,
      "yearMonthDayIst": 20250723,
      "nodeId": "9006453",
      "createdDateUtc": "2025-07-23T17:06:54.96",
      "createdDateIst": "2025-07-23T22:36:54.96",
      "gatewayId": "DEMO100050",
      "hopCount": 1,
      "lastCommunicatedOn": "2025-07-23T17:06:54.96",
      "linkScore": 1,
      "sinkId": "sink2",
      "sourceEndpoint": 247
    },
    {
      "projectId": 4,
      "yearMonthDayIst": 20250723,
      "nodeId": "9006453",
      "createdDateUtc": "2025-07-23T17:01:54.995",
      "createdDateIst": "2025-07-23T22:31:54.995",
      "gatewayId": "DEMO100050",
      "hopCount": 1,
      "lastCommunicatedOn": "2025-07-23T17:01:54.995",
      "linkScore": 1,
      "sinkId": "sink2",
      "sourceEndpoint": 247
    },
    {
      "projectId": 4,
      "yearMonthDayIst": 20250723,
      "nodeId": "9006453",
      "createdDateUtc": "2025-07-23T16:56:54.991",
      "createdDateIst": "2025-07-23T22:26:54.991",
      "gatewayId": "DEMO100050",
      "hopCount": 1,
      "lastCommunicatedOn": "2025-07-23T16:56:54.991",
      "linkScore": 1,
      "sinkId": "sink2",
      "sourceEndpoint": 247
    },
    {
      "projectId": 4,
      "yearMonthDayIst": 20250723,
      "nodeId": "9006453",
      "createdDateUtc": "2025-07-23T16:51:54.971",
      "createdDateIst": "2025-07-23T22:21:54.971",
      "gatewayId": "DEMO100050",
      "hopCount": 1,
      "lastCommunicatedOn": "2025-07-23T16:51:54.971",
      "linkScore": 1,
      "sinkId": "sink2",
      "sourceEndpoint": 247
    },
    {
      "projectId": 4,
      "yearMonthDayIst": 20250723,
      "nodeId": "9006453",
      "createdDateUtc": "2025-07-23T16:46:54.998",
      "createdDateIst": "2025-07-23T22:16:54.998",
      "gatewayId": "DEMO100050",
      "hopCount": 1,
      "lastCommunicatedOn": "2025-07-23T16:46:54.998",
      "linkScore": 1,
      "sinkId": "sink2",
      "sourceEndpoint": 247
    },
    {
      "projectId": 4,
      "yearMonthDayIst": 20250723,
      "nodeId": "9006453",
      "createdDateUtc": "2025-07-23T16:41:54.963",
      "createdDateIst": "2025-07-23T22:11:54.963",
      "gatewayId": "DEMO100050",
      "hopCount": 1,
      "lastCommunicatedOn": "2025-07-23T16:41:54.963",
      "linkScore": 1,
      "sinkId": "sink2",
      "sourceEndpoint": 247
    },
    {
      "projectId": 4,
      "yearMonthDayIst": 20250723,
      "nodeId": "9006453",
      "createdDateUtc": "2025-07-23T16:36:54.934",
      "createdDateIst": "2025-07-23T22:06:54.934",
      "gatewayId": "DEMO100050",
      "hopCount": 1,
      "lastCommunicatedOn": "2025-07-23T16:36:54.934",
      "linkScore": 1,
      "sinkId": "sink2",
      "sourceEndpoint": 247
    },
    {
      "projectId": 4,
      "yearMonthDayIst": 20250723,
      "nodeId": "9006453",
      "createdDateUtc": "2025-07-23T16:31:54.919",
      "createdDateIst": "2025-07-23T22:01:54.919",
      "gatewayId": "DEMO100050",
      "hopCount": 1,
      "lastCommunicatedOn": "2025-07-23T16:31:54.919",
      "linkScore": 1,
      "sinkId": "sink2",
      "sourceEndpoint": 247
    },
    {
      "projectId": 4,
      "yearMonthDayIst": 20250723,
      "nodeId": "9006453",
      "createdDateUtc": "2025-07-23T16:26:54.955",
      "createdDateIst": "2025-07-23T21:56:54.955",
      "gatewayId": "DEMO100050",
      "hopCount": 1,
      "lastCommunicatedOn": "2025-07-23T16:26:54.955",
      "linkScore": 1,
      "sinkId": "sink2",
      "sourceEndpoint": 247
    },
    {
      "projectId": 4,
      "yearMonthDayIst": 20250723,
      "nodeId": "9006453",
      "createdDateUtc": "2025-07-23T16:21:55.289",
      "createdDateIst": "2025-07-23T21:51:55.289",
      "gatewayId": "DEMO100050",
      "hopCount": 1,
      "lastCommunicatedOn": "2025-07-23T16:21:55.289",
      "linkScore": 1,
      "sinkId": "sink2",
      "sourceEndpoint": 247
    },
    {
      "projectId": 4,
      "yearMonthDayIst": 20250723,
      "nodeId": "9006453",
      "createdDateUtc": "2025-07-23T16:16:54.921",
      "createdDateIst": "2025-07-23T21:46:54.921",
      "gatewayId": "DEMO100050",
      "hopCount": 1,
      "lastCommunicatedOn": "2025-07-23T16:16:54.921",
      "linkScore": 1,
      "sinkId": "sink2",
      "sourceEndpoint": 247
    },
    {
      "projectId": 4,
      "yearMonthDayIst": 20250723,
      "nodeId": "9006453",
      "createdDateUtc": "2025-07-23T16:11:54.901",
      "createdDateIst": "2025-07-23T21:41:54.901",
      "gatewayId": "DEMO100050",
      "hopCount": 1,
      "lastCommunicatedOn": "2025-07-23T16:11:54.901",
      "linkScore": 1,
      "sinkId": "sink2",
      "sourceEndpoint": 247
    },
    {
      "projectId": 4,
      "yearMonthDayIst": 20250723,
      "nodeId": "9006453",
      "createdDateUtc": "2025-07-23T16:06:54.936",
      "createdDateIst": "2025-07-23T21:36:54.936",
      "gatewayId": "DEMO100050",
      "hopCount": 1,
      "lastCommunicatedOn": "2025-07-23T16:06:54.936",
      "linkScore": 1,
      "sinkId": "sink2",
      "sourceEndpoint": 247
    },
    {
      "projectId": 4,
      "yearMonthDayIst": 20250723,
      "nodeId": "9006453",
      "createdDateUtc": "2025-07-23T16:01:54.878",
      "createdDateIst": "2025-07-23T21:31:54.878",
      "gatewayId": "DEMO100050",
      "hopCount": 1,
      "lastCommunicatedOn": "2025-07-23T16:01:54.878",
      "linkScore": 1,
      "sinkId": "sink2",
      "sourceEndpoint": 247
    }
  ],
  "totalRecords": null,
  "paginationState": "HAAEAAAABAAACAAAAAABNQBjAAAHOTAwNjQ1MwAKAAgAAAGYOTM4fvB////h8H///+E=",
  "currentPaginationState": null,
  "errorResponse": null
}</t>
  </si>
  <si>
    <t>EHES_GMRH_TC_5</t>
  </si>
  <si>
    <t>nodeId_not_corresponding_to_projectId</t>
  </si>
  <si>
    <t>Validate the API by where nodeId is not corresponding to projectId</t>
  </si>
  <si>
    <t>{
    "NodeIdList": [
        "9006453"
    ],
    "StartDate": "2025-07-21",
    "EndDate": "2025-07-25",
    "PageSize": 30,
    "PaginationState": null,
    "CurrentPaginationState": null,
    "RequiredTotalCount": false,
    "GatewayIdList": [],
    "ProjectId": 5
}</t>
  </si>
  <si>
    <t>Status code:200
{
  "meterRoutingList": [],
  "totalRecords": null,
  "paginationState": null,
  "currentPaginationState": null,
  "errorResponse": null
}</t>
  </si>
  <si>
    <t>{
  "meterRoutingList": [],
  "totalRecords": null,
  "paginationState": null,
  "currentPaginationState": null,
  "errorResponse": null
}</t>
  </si>
  <si>
    <t>EHES_GMRH_TC_6</t>
  </si>
  <si>
    <t>{
    "NodeIdList": [
        "9006453"
    ],
    "StartDate": "2025-07-27",
    "EndDate": "2025-07-25",
    "PageSize": 30,
    "PaginationState": null,
    "CurrentPaginationState": null,
    "RequiredTotalCount": false,
    "GatewayIdList": [],
    "ProjectId": 5
}</t>
  </si>
  <si>
    <t>Status code: 400
{
  "type": "https://tools.ietf.org/html/rfc7231#section-6.5.1",
  "title": "One or more validation errors occurred.",
  "status": 400,
  "errors": {
    "": [
      "StartDate must be equal to or earlier than EndDate."
    ]
  }
}</t>
  </si>
  <si>
    <t>{
  "type": "https://tools.ietf.org/html/rfc7231#section-6.5.1",
  "title": "One or more validation errors occurred.",
  "status": 400,
  "errors": {
    "": [
      "StartDate must be equal to or earlier than EndDate."
    ]
  }
}</t>
  </si>
  <si>
    <t>EHES_GMRH_TC_7</t>
  </si>
  <si>
    <t>{
    "NodeIdList": [
        "9006453"
    ],
    "StartDate": "2025-07-21",
    "EndDate": "2025-07-25",
    "PageSize": -30,
    "PaginationState": null,
    "CurrentPaginationState": null,
    "RequiredTotalCount": false,
    "GatewayIdList": [],
    "ProjectId": 5
}</t>
  </si>
  <si>
    <t>EHES_GMRH_TC_8</t>
  </si>
  <si>
    <t>{
    "NodeIdList": [
        "9006453"
    ],
    "StartDate": "21-07-2025",
    "EndDate": "2025-07-25",
    "PageSize": -30,
    "PaginationState": null,
    "CurrentPaginationState": null,
    "RequiredTotalCount": false,
    "GatewayIdList": [],
    "ProjectId": 5
}</t>
  </si>
  <si>
    <t>EHES_GMRH_TC_9</t>
  </si>
  <si>
    <t>{
    "NodeIdList": [
        "9006453"
    ],
    "StartDate": "21-07-2025",
    "EndDate": "2025-07-25",
    "PageSize": -30,
    "PaginationState": null,
    "CurrentPaginationState": null,
    "RequiredTotalCount": false,
    "GatewayIdList": [],
    "ProjectId": NCC
}</t>
  </si>
  <si>
    <t>EHES_GMRH_TC_10</t>
  </si>
  <si>
    <t>{
    "NodeIdList": [
        ""
    ],
    "StartDate": "21-07-2025",
    "EndDate": "2025-07-25",
    "PageSize": -30,
    "PaginationState": null,
    "CurrentPaginationState": null,
    "RequiredTotalCount": false,
    "GatewayIdList": [],
    "ProjectId": NCC
}</t>
  </si>
  <si>
    <t>EHES_GMRH_TC_11</t>
  </si>
  <si>
    <t>EH-2936</t>
  </si>
  <si>
    <t>EHES_GTLD_TC_01</t>
  </si>
  <si>
    <t>Status code: 200 
{
  "getGatewayLoadList": [
    {
      "gatewayId": "DEMO100015",
      "meterCount": 117
    },
    {
      "gatewayId": "DEMO100042",
      "meterCount": 319
    },
    {
      "gatewayId": "DEMO100050",
      "meterCount": 9
    },
    {
      "gatewayId": "DEMO100131",
      "meterCount": 1
    },
    {
      "gatewayId": "DEMO100137",
      "meterCount": 3
    },
    {
      "gatewayId": "DEMO100196",
      "meterCount": 179
    },
    {
      "gatewayId": "direct_tcp",
      "meterCount": 3
    }
  ],
  "totalRecords": 7
}</t>
  </si>
  <si>
    <t>{
  "getGatewayLoadList": [
    {
      "gatewayId": "DEMO100015",
      "meterCount": 117
    },
    {
      "gatewayId": "DEMO100042",
      "meterCount": 319
    },
    {
      "gatewayId": "DEMO100050",
      "meterCount": 9
    },
    {
      "gatewayId": "DEMO100131",
      "meterCount": 1
    },
    {
      "gatewayId": "DEMO100137",
      "meterCount": 3
    },
    {
      "gatewayId": "DEMO100196",
      "meterCount": 179
    },
    {
      "gatewayId": "direct_tcp",
      "meterCount": 3
    }
  ],
  "totalRecords": 7
}</t>
  </si>
  <si>
    <t>EHES_GTLD_TC_02</t>
  </si>
  <si>
    <t>Status code: 200 
{
  "getGatewayLoadList": [],
  "totalRecords": 0
}</t>
  </si>
  <si>
    <t>{
  "getGatewayLoadList": [],
  "totalRecords": 0
}</t>
  </si>
  <si>
    <t>EHES_GTLD_TC_03</t>
  </si>
  <si>
    <t>PageNumber: 20
PageSize: 50
ProjectId: 1</t>
  </si>
  <si>
    <t>Status code: 200 
{
  "getGatewayLoadList": [],
  "totalRecords": 7
}</t>
  </si>
  <si>
    <t>{
  "getGatewayLoadList": [],
  "totalRecords": 7
}</t>
  </si>
  <si>
    <t>EHES_GTLD_TC_04</t>
  </si>
  <si>
    <t>EHES_GTLD_TC_05</t>
  </si>
  <si>
    <t>EHES_GTLD_TC_06</t>
  </si>
  <si>
    <t>EHES_GTLD_TC_07</t>
  </si>
  <si>
    <t>EHES_GTLD_TC_08</t>
  </si>
  <si>
    <t>EHES_GTLD_TC_09</t>
  </si>
  <si>
    <t>PageNumber: 1
PageSize: 50.5
ProjectId: 1</t>
  </si>
  <si>
    <t>EHES_GTLD_TC_10</t>
  </si>
  <si>
    <t>EHES_GTLD_TC_11</t>
  </si>
  <si>
    <t>EH-2832</t>
  </si>
  <si>
    <t>EHES_MPDT_TC_01</t>
  </si>
  <si>
    <t>1. Enter  MeterNumberList
2. Enter  ProfileType
3. Enter  SourceTypeList
4. Enter  MeterType
5. Enter  IsValid
6. Enter StartDate
7. Enter   EndDate
8. Enter PageSize
9. Enter  PageNumber
10 Enter RequiredTotalCount
11. Enter ProjectId
12. Enter EventProfileTypeList</t>
  </si>
  <si>
    <t>{
    "MeterNumberList": [],
    "ProfileType": "INSTANTPROFILE",
    "SourceTypeList": [
        "PUSH",
        "DLMS_PUSH"
    ],
    "MeterType": 6,
    "IsValid": 0,
    "StartDate": "2025-07-25",
    "EndDate": "2025-07-25",
    "PageSize": 30,
    "PageNumber": 1,
    "RequiredTotalCount": false,
    "ProjectId": 4,
    "EventProfileTypeList": []
}</t>
  </si>
  <si>
    <t xml:space="preserve">Status code: 200
{
  "hesMeterDataList": [
    {
      "meterNumber": "AS9006453",
      "rtcDateAt": "2025-07-25T09:30:01+00:00",
      "createdAt": "2025-07-25T09:57:23.256564+00:00",
      "entityModels": [
        {
          "obisId": "52",
          "obisValue": "2025-07-25 09:30:01"
        },
        {
          "obisId": "65",
          "obisValue": "236.335"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"2025-07-25T09:00:01+00:00",
      "createdAt": "2025-07-25T09:14:44.211817+00:00",
      "entityModels": [
        {
          "obisId": "52",
          "obisValue": "2025-07-25 09:00:01"
        },
        {
          "obisId": "65",
          "obisValue": "235.545"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"2025-07-25T08:30:01+00:00",
      "createdAt": "2025-07-25T08:58:30.190761+00:00",
      "entityModels": [
        {
          "obisId": "52",
          "obisValue": "2025-07-25 08:30:01"
        },
        {
          "obisId": "65",
          "obisValue": "233.311"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"2025-07-25T08:00:01+00:00",
      "createdAt": "2025-07-25T08:24:04.373676+00:00",
      "entityModels": [
        {
          "obisId": "52",
          "obisValue": "2025-07-25 08:00:01"
        },
        {
          "obisId": "65",
          "obisValue": "240.679"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"2025-07-25T07:30:01+00:00",
      "createdAt": "2025-07-25T07:39:24.336632+00:00",
      "entityModels": [
        {
          "obisId": "52",
          "obisValue": "2025-07-25 07:30:01"
        },
        {
          "obisId": "65",
          "obisValue": "242.243"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"2025-07-25T07:00:01+00:00",
      "createdAt": "2025-07-25T07:07:11.302252+00:00",
      "entityModels": [
        {
          "obisId": "52",
          "obisValue": "2025-07-25 07:00:01"
        },
        {
          "obisId": "65",
          "obisValue": "241.086"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"2025-07-25T06:30:01+00:00",
      "createdAt": "2025-07-25T06:50:27.281534+00:00",
      "entityModels": [
        {
          "obisId": "52",
          "obisValue": "2025-07-25 06:30:01"
        },
        {
          "obisId": "65",
          "obisValue": "236.168"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"2025-07-25T06:00:01+00:00",
      "createdAt": "2025-07-25T06:11:35.491782+00:00",
      "entityModels": [
        {
          "obisId": "52",
          "obisValue": "2025-07-25 06:00:01"
        },
        {
          "obisId": "65",
          "obisValue": "235.712"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"2025-07-25T05:30:01+00:00",
      "createdAt": "2025-07-25T05:54:47.295077+00:00",
      "entityModels": [
        {
          "obisId": "52",
          "obisValue": "2025-07-25 05:30:01"
        },
        {
          "obisId": "65",
          "obisValue": "238.7"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"2025-07-25T05:00:01+00:00",
      "createdAt": "2025-07-25T05:02:26.202311+00:00",
      "entityModels": [
        {
          "obisId": "52",
          "obisValue": "2025-07-25 05:00:01"
        },
        {
          "obisId": "65",
          "obisValue": "238.606"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"2025-07-25T04:30:01+00:00",
      "createdAt": "2025-07-25T04:51:56.122823+00:00",
      "entityModels": [
        {
          "obisId": "52",
          "obisValue": "2025-07-25 04:30:01"
        },
        {
          "obisId": "65",
          "obisValue": "235.404"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"2025-07-25T04:00:01+00:00",
      "createdAt": "2025-07-25T04:16:22.291182+00:00",
      "entityModels": [
        {
          "obisId": "52",
          "obisValue": "2025-07-25 04:00:01"
        },
        {
          "obisId": "65",
          "obisValue": "237.214"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"2025-07-25T03:30:01+00:00",
      "createdAt": "2025-07-25T03:45:08.197912+00:00",
      "entityModels": [
        {
          "obisId": "52",
          "obisValue": "2025-07-25 03:30:01"
        },
        {
          "obisId": "65",
          "obisValue": "236.876"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"2025-07-25T03:00:01+00:00",
      "createdAt": "2025-07-25T03:20:51.170825+00:00",
      "entityModels": [
        {
          "obisId": "52",
          "obisValue": "2025-07-25 03:00:01"
        },
        {
          "obisId": "65",
          "obisValue": "237.938"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"2025-07-25T02:30:01+00:00",
      "createdAt": "2025-07-25T02:32:30.299275+00:00",
      "entityModels": [
        {
          "obisId": "52",
          "obisValue": "2025-07-25 02:30:01"
        },
        {
          "obisId": "65",
          "obisValue": "241.178"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"2025-07-25T02:00:01+00:00",
      "createdAt": "2025-07-25T02:26:35.285655+00:00",
      "entityModels": [
        {
          "obisId": "52",
          "obisValue": "2025-07-25 02:00:01"
        },
        {
          "obisId": "65",
          "obisValue": "243.736"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"2025-07-25T01:30:01+00:00",
      "createdAt": "2025-07-25T01:35:59.244946+00:00",
      "entityModels": [
        {
          "obisId": "52",
          "obisValue": "2025-07-25 01:30:01"
        },
        {
          "obisId": "65",
          "obisValue": "243.057"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"2025-07-25T01:00:01+00:00",
      "createdAt": "2025-07-25T01:19:51.309411+00:00",
      "entityModels": [
        {
          "obisId": "52",
          "obisValue": "2025-07-25 01:00:01"
        },
        {
          "obisId": "65",
          "obisValue": "242.335"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"2025-07-25T00:30:01+00:00",
      "createdAt": "2025-07-25T00:48:32.239777+00:00",
      "entityModels": [
        {
          "obisId": "52",
          "obisValue": "2025-07-25 00:30:01"
        },
        {
          "obisId": "65",
          "obisValue": "243.27"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"2025-07-25T00:00:01+00:00",
      "createdAt": "2025-07-25T00:03:54.120529+00:00",
      "entityModels": [
        {
          "obisId": "52",
          "obisValue": "2025-07-25 00:00:01"
        },
        {
          "obisId": "65",
          "obisValue": "243.085"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"2025-07-24T23:30:01+00:00",
      "createdAt": "2025-07-24T23:48:12.265829+00:00",
      "entityModels": [
        {
          "obisId": "52",
          "obisValue": "2025-07-24 23:30:01"
        },
        {
          "obisId": "65",
          "obisValue": "243.685"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"2025-07-24T23:00:01+00:00",
      "createdAt": "2025-07-24T23:15:59.222752+00:00",
      "entityModels": [
        {
          "obisId": "52",
          "obisValue": "2025-07-24 23:00:01"
        },
        {
          "obisId": "65",
          "obisValue": "243.936"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"2025-07-24T22:30:01+00:00",
      "createdAt": "2025-07-24T22:32:48.649381+00:00",
      "entityModels": [
        {
          "obisId": "52",
          "obisValue": "2025-07-24 22:30:01"
        },
        {
          "obisId": "65",
          "obisValue": "243.923"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"2025-07-24T22:00:01+00:00",
      "createdAt": "2025-07-24T22:22:42.20716+00:00",
      "entityModels": [
        {
          "obisId": "52",
          "obisValue": "2025-07-24 22:00:01"
        },
        {
          "obisId": "65",
          "obisValue": "242.798"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"2025-07-24T21:30:01+00:00",
      "createdAt": "2025-07-24T21:53:13.194025+00:00",
      "entityModels": [
        {
          "obisId": "52",
          "obisValue": "2025-07-24 21:30:01"
        },
        {
          "obisId": "65",
          "obisValue": "242.421"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"2025-07-24T21:00:01+00:00",
      "createdAt": "2025-07-24T21:12:20.111534+00:00",
      "entityModels": [
        {
          "obisId": "52",
          "obisValue": "2025-07-24 21:00:01"
        },
        {
          "obisId": "65",
          "obisValue": "242.344"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"2025-07-24T20:30:01+00:00",
      "createdAt": "2025-07-24T20:37:34.257536+00:00",
      "entityModels": [
        {
          "obisId": "52",
          "obisValue": "2025-07-24 20:30:01"
        },
        {
          "obisId": "65",
          "obisValue": "241.24"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"2025-07-24T20:00:01+00:00",
      "createdAt": "2025-07-24T20:04:53.996197+00:00",
      "entityModels": [
        {
          "obisId": "52",
          "obisValue": "2025-07-24 20:00:01"
        },
        {
          "obisId": "65",
          "obisValue": "240.575"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"2025-07-24T19:30:01+00:00",
      "createdAt": "2025-07-24T19:37:30.189867+00:00",
      "entityModels": [
        {
          "obisId": "52",
          "obisValue": "2025-07-24 19:30:01"
        },
        {
          "obisId": "65",
          "obisValue": "239.426"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"2025-07-24T19:00:01+00:00",
      "createdAt": "2025-07-24T19:11:06.120063+00:00",
      "entityModels": [
        {
          "obisId": "52",
          "obisValue": "2025-07-24 19:00:01"
        },
        {
          "obisId": "65",
          "obisValue": "237.407"
        },
        {
          "obisId": "64",
          "obisValue": "0"
        },
        {
</t>
  </si>
  <si>
    <t>{
  "hesMeterDataList": [
    {
      "meterNumber": "AS9006453",
      "rtcDateAt": "2025-07-25T09:30:01+00:00",
      "createdAt": "2025-07-25T09:57:23.256564+00:00",
      "entityModels": [
        {
          "obisId": "52",
          "obisValue": "2025-07-25 09:30:01"
        },
        {
          "obisId": "65",
          "obisValue": "236.335"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"2025-07-25T09:00:01+00:00",
      "createdAt": "2025-07-25T09:14:44.211817+00:00",
      "entityModels": [
        {
          "obisId": "52",
          "obisValue": "2025-07-25 09:00:01"
        },
        {
          "obisId": "65",
          "obisValue": "235.545"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"2025-07-25T08:30:01+00:00",
      "createdAt": "2025-07-25T08:58:30.190761+00:00",
      "entityModels": [
        {
          "obisId": "52",
          "obisValue": "2025-07-25 08:30:01"
        },
        {
          "obisId": "65",
          "obisValue": "233.311"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"2025-07-25T08:00:01+00:00",
      "createdAt": "2025-07-25T08:24:04.373676+00:00",
      "entityModels": [
        {
          "obisId": "52",
          "obisValue": "2025-07-25 08:00:01"
        },
        {
          "obisId": "65",
          "obisValue": "240.679"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"2025-07-25T07:30:01+00:00",
      "createdAt": "2025-07-25T07:39:24.336632+00:00",
      "entityModels": [
        {
          "obisId": "52",
          "obisValue": "2025-07-25 07:30:01"
        },
        {
          "obisId": "65",
          "obisValue": "242.243"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"2025-07-25T07:00:01+00:00",
      "createdAt": "2025-07-25T07:07:11.302252+00:00",
      "entityModels": [
        {
          "obisId": "52",
          "obisValue": "2025-07-25 07:00:01"
        },
        {
          "obisId": "65",
          "obisValue": "241.086"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"2025-07-25T06:30:01+00:00",
      "createdAt": "2025-07-25T06:50:27.281534+00:00",
      "entityModels": [
        {
          "obisId": "52",
          "obisValue": "2025-07-25 06:30:01"
        },
        {
          "obisId": "65",
          "obisValue": "236.168"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"2025-07-25T06:00:01+00:00",
      "createdAt": "2025-07-25T06:11:35.491782+00:00",
      "entityModels": [
        {
          "obisId": "52",
          "obisValue": "2025-07-25 06:00:01"
        },
        {
          "obisId": "65",
          "obisValue": "235.712"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"2025-07-25T05:30:01+00:00",
      "createdAt": "2025-07-25T05:54:47.295077+00:00",
      "entityModels": [
        {
          "obisId": "52",
          "obisValue": "2025-07-25 05:30:01"
        },
        {
          "obisId": "65",
          "obisValue": "238.7"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"2025-07-25T05:00:01+00:00",
      "createdAt": "2025-07-25T05:02:26.202311+00:00",
      "entityModels": [
        {
          "obisId": "52",
          "obisValue": "2025-07-25 05:00:01"
        },
        {
          "obisId": "65",
          "obisValue": "238.606"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"2025-07-25T04:30:01+00:00",
      "createdAt": "2025-07-25T04:51:56.122823+00:00",
      "entityModels": [
        {
          "obisId": "52",
          "obisValue": "2025-07-25 04:30:01"
        },
        {
          "obisId": "65",
          "obisValue": "235.404"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"2025-07-25T04:00:01+00:00",
      "createdAt": "2025-07-25T04:16:22.291182+00:00",
      "entityModels": [
        {
          "obisId": "52",
          "obisValue": "2025-07-25 04:00:01"
        },
        {
          "obisId": "65",
          "obisValue": "237.214"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"2025-07-25T03:30:01+00:00",
      "createdAt": "2025-07-25T03:45:08.197912+00:00",
      "entityModels": [
        {
          "obisId": "52",
          "obisValue": "2025-07-25 03:30:01"
        },
        {
          "obisId": "65",
          "obisValue": "236.876"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"2025-07-25T03:00:01+00:00",
      "createdAt": "2025-07-25T03:20:51.170825+00:00",
      "entityModels": [
        {
          "obisId": "52",
          "obisValue": "2025-07-25 03:00:01"
        },
        {
          "obisId": "65",
          "obisValue": "237.938"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"2025-07-25T02:30:01+00:00",
      "createdAt": "2025-07-25T02:32:30.299275+00:00",
      "entityModels": [
        {
          "obisId": "52",
          "obisValue": "2025-07-25 02:30:01"
        },
        {
          "obisId": "65",
          "obisValue": "241.178"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"2025-07-25T02:00:01+00:00",
      "createdAt": "2025-07-25T02:26:35.285655+00:00",
      "entityModels": [
        {
          "obisId": "52",
          "obisValue": "2025-07-25 02:00:01"
        },
        {
          "obisId": "65",
          "obisValue": "243.736"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"2025-07-25T01:30:01+00:00",
      "createdAt": "2025-07-25T01:35:59.244946+00:00",
      "entityModels": [
        {
          "obisId": "52",
          "obisValue": "2025-07-25 01:30:01"
        },
        {
          "obisId": "65",
          "obisValue": "243.057"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"2025-07-25T01:00:01+00:00",
      "createdAt": "2025-07-25T01:19:51.309411+00:00",
      "entityModels": [
        {
          "obisId": "52",
          "obisValue": "2025-07-25 01:00:01"
        },
        {
          "obisId": "65",
          "obisValue": "242.335"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"2025-07-25T00:30:01+00:00",
      "createdAt": "2025-07-25T00:48:32.239777+00:00",
      "entityModels": [
        {
          "obisId": "52",
          "obisValue": "2025-07-25 00:30:01"
        },
        {
          "obisId": "65",
          "obisValue": "243.27"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"2025-07-25T00:00:01+00:00",
      "createdAt": "2025-07-25T00:03:54.120529+00:00",
      "entityModels": [
        {
          "obisId": "52",
          "obisValue": "2025-07-25 00:00:01"
        },
        {
          "obisId": "65",
          "obisValue": "243.085"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"2025-07-24T23:30:01+00:00",
      "createdAt": "2025-07-24T23:48:12.265829+00:00",
      "entityModels": [
        {
          "obisId": "52",
          "obisValue": "2025-07-24 23:30:01"
        },
        {
          "obisId": "65",
          "obisValue": "243.685"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"2025-07-24T23:00:01+00:00",
      "createdAt": "2025-07-24T23:15:59.222752+00:00",
      "entityModels": [
        {
          "obisId": "52",
          "obisValue": "2025-07-24 23:00:01"
        },
        {
          "obisId": "65",
          "obisValue": "243.936"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"2025-07-24T22:30:01+00:00",
      "createdAt": "2025-07-24T22:32:48.649381+00:00",
      "entityModels": [
        {
          "obisId": "52",
          "obisValue": "2025-07-24 22:30:01"
        },
        {
          "obisId": "65",
          "obisValue": "243.923"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"2025-07-24T22:00:01+00:00",
      "createdAt": "2025-07-24T22:22:42.20716+00:00",
      "entityModels": [
        {
          "obisId": "52",
          "obisValue": "2025-07-24 22:00:01"
        },
        {
          "obisId": "65",
          "obisValue": "242.798"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"2025-07-24T21:30:01+00:00",
      "createdAt": "2025-07-24T21:53:13.194025+00:00",
      "entityModels": [
        {
          "obisId": "52",
          "obisValue": "2025-07-24 21:30:01"
        },
        {
          "obisId": "65",
          "obisValue": "242.421"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"2025-07-24T21:00:01+00:00",
      "createdAt": "2025-07-24T21:12:20.111534+00:00",
      "entityModels": [
        {
          "obisId": "52",
          "obisValue": "2025-07-24 21:00:01"
        },
        {
          "obisId": "65",
          "obisValue": "242.344"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"2025-07-24T20:30:01+00:00",
      "createdAt": "2025-07-24T20:37:34.257536+00:00",
      "entityModels": [
        {
          "obisId": "52",
          "obisValue": "2025-07-24 20:30:01"
        },
        {
          "obisId": "65",
          "obisValue": "241.24"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"2025-07-24T20:00:01+00:00",
      "createdAt": "2025-07-24T20:04:53.996197+00:00",
      "entityModels": [
        {
          "obisId": "52",
          "obisValue": "2025-07-24 20:00:01"
        },
        {
          "obisId": "65",
          "obisValue": "240.575"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"2025-07-24T19:30:01+00:00",
      "createdAt": "2025-07-24T19:37:30.189867+00:00",
      "entityModels": [
        {
          "obisId": "52",
          "obisValue": "2025-07-24 19:30:01"
        },
        {
          "obisId": "65",
          "obisValue": "239.426"
        },
        {
          "obisId": "64",
          "obisValue": "0"
        },
        {
          "obisId": "62",
          "obisValue": "28.526"
        },
        {
          "obisId": "60",
          "obisValue": "0.129"
        },
        {
          "obisId": "69",
          "obisValue": "0.129"
        },
        {
          "obisId": "54",
          "obisValue": "5"
        },
        {
          "obisId": "51",
          "obisValue": "1"
        },
        {
          "obisId": "68",
          "obisValue": "0"
        },
        {
          "obisId": "57",
          "obisValue": "1.000"
        },
        {
          "obisId": "53",
          "obisValue": "8640"
        }
      ],
      "eventLogList": [],
      "obisData": null,
      "eventName": null
    },
    {
      "meterNumber": "AS9006453",
      "rtcDateAt": "2025-07-24T19:00:01+00:00",
      "createdAt": "2025-07-24T19:11:06.120063+00:00",
      "entityModels": [
        {
          "obisId": "52",
          "obisValue": "2025-07-24 19:00:01"
        },
        {
          "obisId": "65",
          "obisValue": "237.407"
        },
        {
          "obisId": "64",
          "obisValue": "0"
        },
        {
          "obisId</t>
  </si>
  <si>
    <t>EHES_MPDT_TC_02</t>
  </si>
  <si>
    <t>ProfileType_INSTANTPROFILE_SourceTypeList_["PULL", "DLMS_PULL"]</t>
  </si>
  <si>
    <t>Validate the API by providing SourceTypeList as ["PULL", "DLMS_PULL"]</t>
  </si>
  <si>
    <t>{
    "MeterNumberList": [],
    "ProfileType": "INSTANTPROFILE",
    "SourceTypeList": [
        "PULL",
        "DLMS_PULL"
    ],
    "MeterType": 6,
    "IsValid": 0,
    "StartDate": "2025-07-25",
    "EndDate": "2025-07-25",
    "PageSize": 30,
    "PageNumber": 1,
    "RequiredTotalCount": false,
    "ProjectId": 4,
    "EventProfileTypeList": []
}</t>
  </si>
  <si>
    <t>Status code: 200
{
  "hesMeterDataList": [],
  "totalRecords": 0,
  "errorResponse": null
}</t>
  </si>
  <si>
    <t>{
  "hesMeterDataList": [],
  "totalRecords": 0,
  "errorResponse": null
}</t>
  </si>
  <si>
    <t>EHES_MPDT_TC_03</t>
  </si>
  <si>
    <t>ProfileType_INSTANTPROFILE_IsValid_1</t>
  </si>
  <si>
    <t>Validate the API when ProfileTYpe is INSTANTPROFILE and isValid is 1</t>
  </si>
  <si>
    <t>{
    "MeterNumberList": [],
    "ProfileType": "INSTANTPROFILE",
    "SourceTypeList": [
        "PUSH",
        "DLMS_PUSH"
    ],
    "MeterType": 6,
    "IsValid": 1,
    "StartDate": "2025-07-25",
    "EndDate": "2025-07-25",
    "PageSize": 30,
    "PageNumber": 1,
    "RequiredTotalCount": false,
    "ProjectId": 1,
    "EventProfileTypeList": []
}</t>
  </si>
  <si>
    <t>EHES_MPDT_TC_04</t>
  </si>
  <si>
    <t>ProfileType_INSTANTPROFILE_IsValid_2</t>
  </si>
  <si>
    <t>Validate the API when ProfileTYpe is INSTANTPROFILE and isValid is 2</t>
  </si>
  <si>
    <t>{
    "MeterNumberList": [],
    "ProfileType": "INSTANTPROFILE",
    "SourceTypeList": [
        "PUSH",
        "DLMS_PUSH"
    ],
    "MeterType": 6,
    "IsValid": 2,
    "StartDate": "2025-07-25",
    "EndDate": "2025-07-25",
    "PageSize": 30,
    "PageNumber": 1,
    "RequiredTotalCount": false,
    "ProjectId": 1,
    "EventProfileTypeList": []
}</t>
  </si>
  <si>
    <t>Status code: 200
{
  "hesMeterDataList": [
    {
      "meterNumber": "AS9005650",
      "rtcDateAt": "2027-06-15T05:30:01+00:00",
      "createdAt": "2025-07-25T10:23:03.516001+00:00",
      "entityModels": [
        {
          "obisId": "52",
          "obisValue": "2027-06-15 05:30:01"
        },
        {
          "obisId": "65",
          "obisValue": "228.82"
        },
        {
          "obisId": "64",
          "obisValue": "0"
        },
        {
          "obisId": "72",
          "obisValue": "0"
        },
        {
          "obisId": "66",
          "obisValue": "1"
        },
        {
          "obisId": "67",
          "obisValue": "49.9"
        },
        {
          "obisId": "70",
          "obisValue": "0"
        },
        {
          "obisId": "61",
          "obisValue": "0"
        },
        {
          "obisId": "62",
          "obisValue": "0"
        },
        {
          "obisId": "71",
          "obisValue": "0"
        },
        {
          "obisId": "60",
          "obisValue": "0"
        },
        {
          "obisId": "58",
          "obisValue": "2027-06-03 01:15:00"
        },
        {
          "obisId": "69",
          "obisValue": "0"
        },
        {
          "obisId": "59",
          "obisValue": "2027-06-03 01:15:00"
        },
        {
          "obisId": "55",
          "obisValue": "99045"
        },
        {
          "obisId": "54",
          "obisValue": "0"
        },
        {
          "obisId": "51",
          "obisValue": "3"
        },
        {
          "obisId": "56",
          "obisValue": "9"
        },
        {
          "obisId": "68",
          "obisValue": "0"
        },
        {
          "obisId": "63",
          "obisValue": "0"
        },
        {
          "obisId": "57",
          "obisValue": "1.000"
        },
        {
          "obisId": "53",
          "obisValue": "24000"
        }
      ],
      "eventLogList": [],
      "obisData": null,
      "eventName": null
    },
    {
      "meterNumber": "AS9005835",
      "rtcDateAt": "2025-07-25T10:00:01+00:00",
      "createdAt": "2025-07-25T10:19:52.173864+00:00",
      "entityModels": [
        {
          "obisId": "52",
          "obisValue": "2025-07-25 10:00:01"
        },
        {
          "obisId": "65",
          "obisValue": "240"
        },
        {
          "obisId": "64",
          "obisValue": "1.85"
        },
        {
          "obisId": "72",
          "obisValue": "0"
        },
        {
          "obisId": "66",
          "obisValue": "1"
        },
        {
          "obisId": "67",
          "obisValue": "50"
        },
        {
          "obisId": "70",
          "obisValue": "0.444"
        },
        {
          "obisId": "61",
          "obisValue": "0.444"
        },
        {
          "obisId": "62",
          "obisValue": "247.943"
        },
        {
          "obisId": "71",
          "obisValue": "248.241"
        },
        {
          "obisId": "60",
          "obisValue": "0.8"
        },
        {
          "obisId": "58",
          "obisValue": "2025-07-01 16:00:00"
        },
        {
          "obisId": "69",
          "obisValue": "0.8"
        },
        {
          "obisId": "59",
          "obisValue": "2025-07-01 16:00:00"
        },
        {
          "obisId": "55",
          "obisValue": "43079"
        },
        {
          "obisId": "54",
          "obisValue": "107"
        },
        {
          "obisId": "51",
          "obisValue": "1"
        },
        {
          "obisId": "56",
          "obisValue": "10"
        },
        {
          "obisId": "68",
          "obisValue": "0"
        },
        {
          "obisId": "63",
          "obisValue": "0"
        },
        {
          "obisId": "57",
          "obisValue": "1.000"
        },
        {
          "obisId": "53",
          "obisValue": "1000"
        }
      ],
      "eventLogList": [],
      "obisData": null,
      "eventName": null
    },
    {
      "meterNumber": "AS9005709",
      "rtcDateAt": "1964-05-22T20:01:45+00:00",
      "createdAt": "2025-07-25T10:18:06.240013+00:00",
      "entityModels": [
        {
          "obisId": "52",
          "obisValue": "1964-05-22 20:01:45"
        },
        {
          "obisId": "65",
          "obisValue": "228.28"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"99033"
        },
        {
          "obisId": "54",
          "obisValue": "0"
        },
        {
          "obisId": "51",
          "obisValue": "2"
        },
        {
          "obisId": "56",
          "obisValue": "17"
        },
        {
          "obisId": "68",
          "obisValue": "0"
        },
        {
          "obisId": "63",
          "obisValue": "0"
        },
        {
          "obisId": "57",
          "obisValue": "1.000"
        },
        {
          "obisId": "53",
          "obisValue": "24000"
        }
      ],
      "eventLogList": [],
      "obisData": null,
      "eventName": null
    },
    {
      "meterNumber": "AS9005671",
      "rtcDateAt": "2025-07-25T10:05:05+00:00",
      "createdAt": "2025-07-25T10:17:34.341105+00:00",
      "entityModels": [
        {
          "obisId": "52",
          "obisValue": "2025-07-25 10:05:05"
        },
        {
          "obisId": "65",
          "obisValue": "228.65"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"99032"
        },
        {
          "obisId": "54",
          "obisValue": "0"
        },
        {
          "obisId": "51",
          "obisValue": "2"
        },
        {
          "obisId": "56",
          "obisValue": "8"
        },
        {
          "obisId": "68",
          "obisValue": "0"
        },
        {
          "obisId": "63",
          "obisValue": "0"
        },
        {
          "obisId": "57",
          "obisValue": "1.000"
        },
        {
          "obisId": "53",
          "obisValue": "24000"
        }
      ],
      "eventLogList": [],
      "obisData": null,
      "eventName": null
    },
    {
      "meterNumber": "AS9005607",
      "rtcDateAt": "2026-05-22T21:00:01+00:00",
      "createdAt": "2025-07-25T10:15:51.726894+00:00",
      "entityModels": [
        {
          "obisId": "52",
          "obisValue": "2026-05-22 21:00:01"
        },
        {
          "obisId": "65",
          "obisValue": "230.62"
        },
        {
          "obisId": "64",
          "obisValue": "0"
        },
        {
          "obisId": "72",
          "obisValue": "0"
        },
        {
          "obisId": "66",
          "obisValue": "1"
        },
        {
          "obisId": "67",
          "obisValue": "50"
        },
        {
          "obisId": "70",
          "obisValue": "0"
        },
        {
          "obisId": "61",
          "obisValue": "0"
        },
        {
          "obisId": "62",
          "obisValue": "0"
        },
        {
          "obisId": "71",
          "obisValue": "0"
        },
        {
          "obisId": "60",
          "obisValue": "0"
        },
        {
          "obisId": "58",
          "obisValue": "2026-05-10 16:35:00"
        },
        {
          "obisId": "69",
          "obisValue": "0"
        },
        {
          "obisId": "59",
          "obisValue": "2026-05-10 16:35:00"
        },
        {
          "obisId": "55",
          "obisValue": "99050"
        },
        {
          "obisId": "54",
          "obisValue": "0"
        },
        {
          "obisId": "51",
          "obisValue": "3"
        },
        {
          "obisId": "56",
          "obisValue": "10"
        },
        {
          "obisId": "68",
          "obisValue": "0"
        },
        {
          "obisId": "63",
          "obisValue": "0"
        },
        {
          "obisId": "57",
          "obisValue": "1.000"
        },
        {
          "obisId": "53",
          "obisValue": "24000"
        }
      ],
      "eventLogList": [],
      "obisData": null,
      "eventName": null
    },
    {
      "meterNumber": "AS9005726",
      "rtcDateAt": "2025-07-25T10:00:01+00:00",
      "createdAt": "2025-07-25T10:14:54.60361+00:00",
      "entityModels": [
        {
          "obisId": "52",
          "obisValue": "2025-07-25 10:00:01"
        },
        {
          "obisId": "65",
          "obisValue": "228.66"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"99027"
        },
        {
          "obisId": "54",
          "obisValue": "0"
        },
        {
          "obisId": "51",
          "obisValue": "2"
        },
        {
          "obisId": "56",
          "obisValue": "8"
        },
        {
          "obisId": "68",
          "obisValue": "0"
        },
        {
          "obisId": "63",
          "obisValue": "0"
        },
        {
          "obisId": "57",
          "obisValue": "1.000"
        },
        {
          "obisId": "53",
          "obisValue": "24000"
        }
      ],
      "eventLogList": [],
      "obisData": null,
      "eventName": null
    },
    {
      "meterNumber": "AS9005664",
      "rtcDateAt": "2025-07-25T10:00:01+00:00",
      "createdAt": "2025-07-25T10:14:38.850987+00:00",
      "entityModels": [
        {
          "obisId": "52",
          "obisValue": "2025-07-25 10:00:01"
        },
        {
          "obisId": "65",
          "obisValue": "228.31"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"99027"
        },
        {
          "obisId": "54",
          "obisValue": "0"
        },
        {
          "obisId": "51",
          "obisValue": "2"
        },
        {
          "obisId": "56",
          "obisValue": "8"
        },
        {
          "obisId": "68",
          "obisValue": "0"
        },
        {
          "obisId": "63",
          "obisValue": "0"
        },
        {
          "obisId": "57",
          "obisValue": "1.000"
        },
        {
          "obisId": "53",
          "obisValue": "24000"
        }
      ],
      "eventLogList": [],
      "obisData": null,
      "eventName": null
    },
    {
      "meterNumber": "AS9005651",
      "rtcDateAt": "2025-07-25T10:00:01+00:00",
      "createdAt": "2025-07-25T10:14:36.180774+00:00",
      "entityModels": [
        {
          "obisId": "52",
          "obisValue": "2025-07-25 10:00:01"
        },
        {
          "obisId": "65",
          "obisValue": "229.08"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"2025-07-01 07:45:00"
        },
        {
          "obisId": "55",
          "obisValue": "99036"
        },
        {
          "obisId": "54",
          "obisValue": "0"
        },
        {
          "obisId": "51",
          "obisValue": "2"
        },
        {
          "obisId": "56",
          "obisValue": "8"
        },
        {
          "obisId": "68",
          "obisValue": "0"
        },
        {
          "obisId": "63",
          "obisValue": "0"
        },
        {
          "obisId": "57",
          "obisValue": "1.000"
        },
        {
          "obisId": "53",
          "obisValue": "24000"
        }
      ],
      "eventLogList": [],
      "obisData": null,
      "eventName": null
    },
    {
      "meterNumber": "AS9005676",
      "rtcDateAt": "2025-07-25T10:00:01+00:00",
      "createdAt": "2025-07-25T10:14:27.600831+00:00",
      "entityModels": [
        {
          "obisId": "52",
          "obisValue": "2025-07-25 10:00:01"
        },
        {
          "obisId": "65",
          "obisValue": "229.23"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"99027"
        },
        {
          "obisId": "54",
          "obisValue": "0"
        },
        {
          "obisId": "51",
          "obisValue": "2"
        },
        {
          "obisId": "56",
          "obisValue": "8"
        },
        {
          "obisId": "68",
          "obisValue": "0"
        },
        {
          "obisId": "63",
          "obisValue": "0"
        },
        {
          "obisId": "57",
          "obisValue": "1.000"
        },
        {
          "obisId": "53",
          "obisValue": "24000"
        }
      ],
      "eventLogList": [],
      "obisData": null,
      "eventName": null
    },
    {
      "meterNumber": "AS9005625",
      "rtcDateAt": "2025-07-25T10:00:01+00:00",
      "createdAt": "2025-07-25T10:14:27.403103+00:00",
      "entityModels": [
        {
          "obisId": "52",
          "obisValue": "2025-07-25 10:00:01"
        },
        {
          "obisId": "65",
          "obisValue": "229.53"
        },
        {
          "obisId": "64",
          "obisValue": "0"
        },
        {
          "obisId": "72",
          "obisValue": "0"
        },
        {
          "obisId": "66",
          "obisValue": "1"
        },
        {
          "obisId": "67",
          "obisValue": "50"
        },
        {
          "obisId": "70",
          "obisValue": "0"
        },
        {
          "obisId": "61",
          "obisValue": "0"
        },
        {
          "obisId": "62",
          "obisValue": "0"
        },
        {
          "obisId": "71",
          "obisValue": "0"
        },
        {
          "obisId": "60",
          "obisValue": "0"
        },
        {
          "obisId": "58",
          "obisValue": "2025-07-01 08:00:00"
        },
        {
          "obisId": "69",
          "obisValue": "0.001"
        },
        {
          "obisId": "59",
          "obisValue": "2025-07-01 08:00:00"
        },
        {
          "obisId": "55",
          "obisValue": "99036"
        },
        {
          "obisId": "54",
          "obisValue": "0"
        },
        {
          "obisId": "51",
          "obisValue": "2"
        },
        {
          "obisId": "56",
          "obisValue": "8"
        },
        {
          "obisId": "68",
          "obisValue": "0"
        },
        {
          "obisId": "63",
          "obisValue": "0"
        },
        {
          "obisId": "57",
          "obisValue": "1.000"
        },
        {
          "obisId": "53",
          "obisValue": "24000"
        }
      ],
      "eventLogList": [],
      "obisData": null,
      "eventName": null
    },
    {
      "meterNumber": "AS9005615",
      "rtcDateAt": "2025-07-25T10:00:01+00:00",
      "createdAt": "2025-07-25T10:14:23.42016+00:00",
      "entityModels": [
        {
          "obisId": "52",
          "obisValue": "2025-07-25 10:00:01"
        },
        {
          "obisId": "65",
          "obisValue": "228.89"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"99036"
        },
        {
          "obisId": "54",
          "obisValue": "0"
        },
        {
          "obisId": "51",
          "obisValue": "2"
        },
        {
          "obisId": "56",
          "obisValue": "8"
        },
        {
          "obisId": "68",
          "obisValue": "0"
        },
        {
          "obisId": "63",
          "obisValue": "0"
        },
        {
          "obisId": "57",
          "obisValue": "1.000"
        },
        {
          "obisId": "53",
          "obisValue": "24000"
        }
      ],
      "eventLogList": [],
      "obisData": null,
      "eventName": null
    },
    {
      "meterNumber": "AS9005733",
      "rtcDateAt": "2025-07-25T10:05:35+00:00",
      "createdAt": "2025-07-25T10:14:14.991837+00:00",
      "entityModels": [
        {
          "obisId": "52",
          "obisValue": "2025-07-25 10:05:35"
        },
        {
          "obisId": "65",
          "obisValue": "229.16"
        },
        {
          "obisId": "64",
          "obisValue": "0"
        },
        {
          "obisId": "72",
          "obisValue": "0"
        },
        {
          "obisId": "66",
          "obisValue": "1"
        },
        {
          "obisId": "67",
          "obisValue": "49.9"
        },
        {
          "obisId": "70",
          "obisValue": "0"
        },
        {
          "obisId": "61",
          "obisValue": "0"
        },
        {
          "obisId": "62",
          "obisValue": "0"
        },
        {
          "obisId": "71",
          "obisValue": "0"
        },
        {
          "obisId": "60",
          "obisValue": "0"
        },
        {
          "obisId": "58",
          "obisValue": "2025-06-30 18:30:00"
        },
        {
          "obisId": "69",
          "obisValue": "0"
        },
        {
          "obisId": "59",
          "obisValue": "2025-06-30 18:30:00"
        },
        {
          "obisId": "55",
          "obisValue": "99033"
        },
        {
          "obisId": "54",
          "obisValue": "0"
        },
        {
          "obisId": "51",
          "obisValue": "2"
        },
        {
          "obisId": "56",
          "obisValue": "8"
        },
        {
          "obisId": "68",
          "obisValue": "0"
        },
        {
          "obisId": "63",
          "obisValue": "0"
        },
        {
          "obisId": "57",
          "obisValue": "1.000"
        },
        {
          "obisId": "53",
          "obisValue": "24000"
        }
      ],
      "eventLogList": [],
      "obisData": null,
      "eventName": null
    },
    {
      "meterNumber": "AS9005648",
      "rtcDateAt": "2025-07-25T10:00:01+00:00",
      "createdAt": "2025-07-25T10:14:11.250595+00:00",
      "entityModels": [
        {
          "obisId": "52",
          "obisValue": "2025-07-25 10:00:01"
        },
        {
          "obisId": "65",
          "obisValue": "229.74"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"2025-07-01 08:00:00"
        },
        {
          "obisId": "55",
          "obisValue": "99036"
        },
        {
          "obisId": "54",
          "obisValue": "0"
        },
        {
          "obisId": "51",
          "obisValue": "2"
        },
        {
          "obisId": "56",
          "obisValue": "8"
        },
        {
          "obisId": "68",
          "obisValue": "0"
        },
        {
          "obisId": "63",
          "obisValue": "0"
        },
        {
          "obisId": "57",
          "obisValue": "1.000"
        },
        {
          "obisId": "53",
          "obisValue": "24000"
        }
      ],
      "eventLogList": [],
      "obisData": null,
      "eventName": null
    },
    {
      "meterNumber": "AS9005577",
      "rtcDateAt": "2025-07-25T10:00:01+00:00",
      "createdAt": "2025-07-25T10:14:10.660706+00:00",
      "entityModels": [
        {
          "obisId": "52",
          "obisValue": "2025-07-25 10:00:01"
        },
        {
          "obisId": "65",
          "obisValue": "228.3"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"99036"
        },
        {
          "obisId": "54",
          "obisValue": "0"
        },
        {
          "obisId": "51",
          "obisValue": "2"
        },
        {
          "obisId": "56",
          "obisValue": "9"
        },
        {
          "obisId": "68",
          "obisValue": "0"
        },
        {
          "obisId": "63",
          "obisValue": "0"
        },
        {
          "obisId": "57",
          "obisValue": "1.000"
        },
        {
          "obisId": "53",
          "obisValue": "24000"
        }
      ],
      "eventLogList": [],
      "obisData": null,
      "eventName": null
    },
    {
      "meterNumber": "AS9005678",
      "rtcDateAt": "2025-07-25T10:00:01+00:00",
      "createdAt": "2025-07-25T10:14:09.363245+00:00",
      "entityModels": [
        {
          "obisId": "52",
          "obisValue": "2025-07-25 10:00:01"
        },
        {
          "obisId": "65",
          "obisValue": "229.25"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"99027"
        },
        {
          "obisId": "54",
          "obisValue": "0"
        },
        {
          "obisId": "51",
          "obisValue": "2"
        },
        {
          "obisId": "56",
          "obisValue": "8"
        },
        {
          "obisId": "68",
          "obisValue": "0"
        },
        {
          "obisId": "63",
          "obisValue": "0"
        },
        {
          "obisId": "57",
          "obisValue": "1.000"
        },
        {
          "obisId": "53",
          "obisValue": "24000"
        }
      ],
      "eventLogList": [],
      "obisData": null,
      "eventName": null
    },
    {
      "meterNumber": "AS9005672",
      "rtcDateAt": "2025-07-25T10:00:01+00:00",
      "createdAt": "2025-07-25T10:14:02.193869+00:00",
      "entityModels": [
        {
          "obisId": "52",
          "obisValue": "2025-07-25 10:00:01"
        },
        {
          "obisId": "65",
          "obisValue": "229.5"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"99028"
        },
        {
          "obisId": "54",
          "obisValue": "0"
        },
        {
          "obisId": "51",
          "obisValue": "2"
        },
        {
          "obisId": "56",
          "obisValue": "8"
        },
        {
          "obisId": "68",
          "obisValue": "0"
        },
        {
          "obisId": "63",
          "obisValue": "0"
        },
        {
          "obisId": "57",
          "obisValue": "1.000"
        },
        {
          "obisId": "53",
          "obisValue": "24000"
        }
      ],
      "eventLogList": [],
      "obisData": null,
      "eventName": null
    },
    {
      "meterNumber": "AS9005741",
      "rtcDateAt": "2025-07-25T10:00:01+00:00",
      "createdAt": "2025-07-25T10:14:00.967416+00:00",
      "entityModels": [
        {
          "obisId": "52",
          "obisValue": "2025-07-25 10:00:01"
        },
        {
          "obisId": "65",
          "obisValue": "228.84"
        },
        {
          "obisId": "64",
          "obisValue": "0"
        },
        {
          "obisId": "72",
          "obisValue": "0"
        },
        {
          "obisId": "66",
          "obisValue": "1"
        },
        {
          "obisId": "67",
          "obisValue": "49.9"
        },
        {
          "obisId": "70",
          "obisValue": "0"
        },
        {
          "obisId": "61",
          "obisValue": "0"
        },
        {
          "obisId": "62",
          "obisValue": "0"
        },
        {
          "obisId": "71",
          "obisValue": "0"
        },
        {
          "obisId": "60",
          "obisValue": "0"
        },
        {
          "obisId": "58",
          "obisValue": "2025-06-30 18:30:00"
        },
        {
          "obisId": "69",
          "obisValue": "0"
        },
        {
          "obisId": "59",
          "obisValue": "2025-06-30 18:30:00"
        },
        {
          "obisId": "55",
          "obisValue": "99027"
        },
        {
          "obisId": "54",
          "obisVa</t>
  </si>
  <si>
    <t xml:space="preserve">{
  "hesMeterDataList": [
    {
      "meterNumber": "AS9005650",
      "rtcDateAt": "2027-06-15T05:30:01+00:00",
      "createdAt": "2025-07-25T10:23:03.516001+00:00",
      "entityModels": [
        {
          "obisId": "52",
          "obisValue": "2027-06-15 05:30:01"
        },
        {
          "obisId": "65",
          "obisValue": "228.82"
        },
        {
          "obisId": "64",
          "obisValue": "0"
        },
        {
          "obisId": "72",
          "obisValue": "0"
        },
        {
          "obisId": "66",
          "obisValue": "1"
        },
        {
          "obisId": "67",
          "obisValue": "49.9"
        },
        {
          "obisId": "70",
          "obisValue": "0"
        },
        {
          "obisId": "61",
          "obisValue": "0"
        },
        {
          "obisId": "62",
          "obisValue": "0"
        },
        {
          "obisId": "71",
          "obisValue": "0"
        },
        {
          "obisId": "60",
          "obisValue": "0"
        },
        {
          "obisId": "58",
          "obisValue": "2027-06-03 01:15:00"
        },
        {
          "obisId": "69",
          "obisValue": "0"
        },
        {
          "obisId": "59",
          "obisValue": "2027-06-03 01:15:00"
        },
        {
          "obisId": "55",
          "obisValue": "99045"
        },
        {
          "obisId": "54",
          "obisValue": "0"
        },
        {
          "obisId": "51",
          "obisValue": "3"
        },
        {
          "obisId": "56",
          "obisValue": "9"
        },
        {
          "obisId": "68",
          "obisValue": "0"
        },
        {
          "obisId": "63",
          "obisValue": "0"
        },
        {
          "obisId": "57",
          "obisValue": "1.000"
        },
        {
          "obisId": "53",
          "obisValue": "24000"
        }
      ],
      "eventLogList": [],
      "obisData": null,
      "eventName": null
    },
    {
      "meterNumber": "AS9005835",
      "rtcDateAt": "2025-07-25T10:00:01+00:00",
      "createdAt": "2025-07-25T10:19:52.173864+00:00",
      "entityModels": [
        {
          "obisId": "52",
          "obisValue": "2025-07-25 10:00:01"
        },
        {
          "obisId": "65",
          "obisValue": "240"
        },
        {
          "obisId": "64",
          "obisValue": "1.85"
        },
        {
          "obisId": "72",
          "obisValue": "0"
        },
        {
          "obisId": "66",
          "obisValue": "1"
        },
        {
          "obisId": "67",
          "obisValue": "50"
        },
        {
          "obisId": "70",
          "obisValue": "0.444"
        },
        {
          "obisId": "61",
          "obisValue": "0.444"
        },
        {
          "obisId": "62",
          "obisValue": "247.943"
        },
        {
          "obisId": "71",
          "obisValue": "248.241"
        },
        {
          "obisId": "60",
          "obisValue": "0.8"
        },
        {
          "obisId": "58",
          "obisValue": "2025-07-01 16:00:00"
        },
        {
          "obisId": "69",
          "obisValue": "0.8"
        },
        {
          "obisId": "59",
          "obisValue": "2025-07-01 16:00:00"
        },
        {
          "obisId": "55",
          "obisValue": "43079"
        },
        {
          "obisId": "54",
          "obisValue": "107"
        },
        {
          "obisId": "51",
          "obisValue": "1"
        },
        {
          "obisId": "56",
          "obisValue": "10"
        },
        {
          "obisId": "68",
          "obisValue": "0"
        },
        {
          "obisId": "63",
          "obisValue": "0"
        },
        {
          "obisId": "57",
          "obisValue": "1.000"
        },
        {
          "obisId": "53",
          "obisValue": "1000"
        }
      ],
      "eventLogList": [],
      "obisData": null,
      "eventName": null
    },
    {
      "meterNumber": "AS9005709",
      "rtcDateAt": "1964-05-22T20:01:45+00:00",
      "createdAt": "2025-07-25T10:18:06.240013+00:00",
      "entityModels": [
        {
          "obisId": "52",
          "obisValue": "1964-05-22 20:01:45"
        },
        {
          "obisId": "65",
          "obisValue": "228.28"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"99033"
        },
        {
          "obisId": "54",
          "obisValue": "0"
        },
        {
          "obisId": "51",
          "obisValue": "2"
        },
        {
          "obisId": "56",
          "obisValue": "17"
        },
        {
          "obisId": "68",
          "obisValue": "0"
        },
        {
          "obisId": "63",
          "obisValue": "0"
        },
        {
          "obisId": "57",
          "obisValue": "1.000"
        },
        {
          "obisId": "53",
          "obisValue": "24000"
        }
      ],
      "eventLogList": [],
      "obisData": null,
      "eventName": null
    },
    {
      "meterNumber": "AS9005671",
      "rtcDateAt": "2025-07-25T10:05:05+00:00",
      "createdAt": "2025-07-25T10:17:34.341105+00:00",
      "entityModels": [
        {
          "obisId": "52",
          "obisValue": "2025-07-25 10:05:05"
        },
        {
          "obisId": "65",
          "obisValue": "228.65"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"99032"
        },
        {
          "obisId": "54",
          "obisValue": "0"
        },
        {
          "obisId": "51",
          "obisValue": "2"
        },
        {
          "obisId": "56",
          "obisValue": "8"
        },
        {
          "obisId": "68",
          "obisValue": "0"
        },
        {
          "obisId": "63",
          "obisValue": "0"
        },
        {
          "obisId": "57",
          "obisValue": "1.000"
        },
        {
          "obisId": "53",
          "obisValue": "24000"
        }
      ],
      "eventLogList": [],
      "obisData": null,
      "eventName": null
    },
    {
      "meterNumber": "AS9005607",
      "rtcDateAt": "2026-05-22T21:00:01+00:00",
      "createdAt": "2025-07-25T10:15:51.726894+00:00",
      "entityModels": [
        {
          "obisId": "52",
          "obisValue": "2026-05-22 21:00:01"
        },
        {
          "obisId": "65",
          "obisValue": "230.62"
        },
        {
          "obisId": "64",
          "obisValue": "0"
        },
        {
          "obisId": "72",
          "obisValue": "0"
        },
        {
          "obisId": "66",
          "obisValue": "1"
        },
        {
          "obisId": "67",
          "obisValue": "50"
        },
        {
          "obisId": "70",
          "obisValue": "0"
        },
        {
          "obisId": "61",
          "obisValue": "0"
        },
        {
          "obisId": "62",
          "obisValue": "0"
        },
        {
          "obisId": "71",
          "obisValue": "0"
        },
        {
          "obisId": "60",
          "obisValue": "0"
        },
        {
          "obisId": "58",
          "obisValue": "2026-05-10 16:35:00"
        },
        {
          "obisId": "69",
          "obisValue": "0"
        },
        {
          "obisId": "59",
          "obisValue": "2026-05-10 16:35:00"
        },
        {
          "obisId": "55",
          "obisValue": "99050"
        },
        {
          "obisId": "54",
          "obisValue": "0"
        },
        {
          "obisId": "51",
          "obisValue": "3"
        },
        {
          "obisId": "56",
          "obisValue": "10"
        },
        {
          "obisId": "68",
          "obisValue": "0"
        },
        {
          "obisId": "63",
          "obisValue": "0"
        },
        {
          "obisId": "57",
          "obisValue": "1.000"
        },
        {
          "obisId": "53",
          "obisValue": "24000"
        }
      ],
      "eventLogList": [],
      "obisData": null,
      "eventName": null
    },
    {
      "meterNumber": "AS9005726",
      "rtcDateAt": "2025-07-25T10:00:01+00:00",
      "createdAt": "2025-07-25T10:14:54.60361+00:00",
      "entityModels": [
        {
          "obisId": "52",
          "obisValue": "2025-07-25 10:00:01"
        },
        {
          "obisId": "65",
          "obisValue": "228.66"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"99027"
        },
        {
          "obisId": "54",
          "obisValue": "0"
        },
        {
          "obisId": "51",
          "obisValue": "2"
        },
        {
          "obisId": "56",
          "obisValue": "8"
        },
        {
          "obisId": "68",
          "obisValue": "0"
        },
        {
          "obisId": "63",
          "obisValue": "0"
        },
        {
          "obisId": "57",
          "obisValue": "1.000"
        },
        {
          "obisId": "53",
          "obisValue": "24000"
        }
      ],
      "eventLogList": [],
      "obisData": null,
      "eventName": null
    },
    {
      "meterNumber": "AS9005664",
      "rtcDateAt": "2025-07-25T10:00:01+00:00",
      "createdAt": "2025-07-25T10:14:38.850987+00:00",
      "entityModels": [
        {
          "obisId": "52",
          "obisValue": "2025-07-25 10:00:01"
        },
        {
          "obisId": "65",
          "obisValue": "228.31"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"99027"
        },
        {
          "obisId": "54",
          "obisValue": "0"
        },
        {
          "obisId": "51",
          "obisValue": "2"
        },
        {
          "obisId": "56",
          "obisValue": "8"
        },
        {
          "obisId": "68",
          "obisValue": "0"
        },
        {
          "obisId": "63",
          "obisValue": "0"
        },
        {
          "obisId": "57",
          "obisValue": "1.000"
        },
        {
          "obisId": "53",
          "obisValue": "24000"
        }
      ],
      "eventLogList": [],
      "obisData": null,
      "eventName": null
    },
    {
      "meterNumber": "AS9005651",
      "rtcDateAt": "2025-07-25T10:00:01+00:00",
      "createdAt": "2025-07-25T10:14:36.180774+00:00",
      "entityModels": [
        {
          "obisId": "52",
          "obisValue": "2025-07-25 10:00:01"
        },
        {
          "obisId": "65",
          "obisValue": "229.08"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"2025-07-01 07:45:00"
        },
        {
          "obisId": "55",
          "obisValue": "99036"
        },
        {
          "obisId": "54",
          "obisValue": "0"
        },
        {
          "obisId": "51",
          "obisValue": "2"
        },
        {
          "obisId": "56",
          "obisValue": "8"
        },
        {
          "obisId": "68",
          "obisValue": "0"
        },
        {
          "obisId": "63",
          "obisValue": "0"
        },
        {
          "obisId": "57",
          "obisValue": "1.000"
        },
        {
          "obisId": "53",
          "obisValue": "24000"
        }
      ],
      "eventLogList": [],
      "obisData": null,
      "eventName": null
    },
    {
      "meterNumber": "AS9005676",
      "rtcDateAt": "2025-07-25T10:00:01+00:00",
      "createdAt": "2025-07-25T10:14:27.600831+00:00",
      "entityModels": [
        {
          "obisId": "52",
          "obisValue": "2025-07-25 10:00:01"
        },
        {
          "obisId": "65",
          "obisValue": "229.23"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"99027"
        },
        {
          "obisId": "54",
          "obisValue": "0"
        },
        {
          "obisId": "51",
          "obisValue": "2"
        },
        {
          "obisId": "56",
          "obisValue": "8"
        },
        {
          "obisId": "68",
          "obisValue": "0"
        },
        {
          "obisId": "63",
          "obisValue": "0"
        },
        {
          "obisId": "57",
          "obisValue": "1.000"
        },
        {
          "obisId": "53",
          "obisValue": "24000"
        }
      ],
      "eventLogList": [],
      "obisData": null,
      "eventName": null
    },
    {
      "meterNumber": "AS9005625",
      "rtcDateAt": "2025-07-25T10:00:01+00:00",
      "createdAt": "2025-07-25T10:14:27.403103+00:00",
      "entityModels": [
        {
          "obisId": "52",
          "obisValue": "2025-07-25 10:00:01"
        },
        {
          "obisId": "65",
          "obisValue": "229.53"
        },
        {
          "obisId": "64",
          "obisValue": "0"
        },
        {
          "obisId": "72",
          "obisValue": "0"
        },
        {
          "obisId": "66",
          "obisValue": "1"
        },
        {
          "obisId": "67",
          "obisValue": "50"
        },
        {
          "obisId": "70",
          "obisValue": "0"
        },
        {
          "obisId": "61",
          "obisValue": "0"
        },
        {
          "obisId": "62",
          "obisValue": "0"
        },
        {
          "obisId": "71",
          "obisValue": "0"
        },
        {
          "obisId": "60",
          "obisValue": "0"
        },
        {
          "obisId": "58",
          "obisValue": "2025-07-01 08:00:00"
        },
        {
          "obisId": "69",
          "obisValue": "0.001"
        },
        {
          "obisId": "59",
          "obisValue": "2025-07-01 08:00:00"
        },
        {
          "obisId": "55",
          "obisValue": "99036"
        },
        {
          "obisId": "54",
          "obisValue": "0"
        },
        {
          "obisId": "51",
          "obisValue": "2"
        },
        {
          "obisId": "56",
          "obisValue": "8"
        },
        {
          "obisId": "68",
          "obisValue": "0"
        },
        {
          "obisId": "63",
          "obisValue": "0"
        },
        {
          "obisId": "57",
          "obisValue": "1.000"
        },
        {
          "obisId": "53",
          "obisValue": "24000"
        }
      ],
      "eventLogList": [],
      "obisData": null,
      "eventName": null
    },
    {
      "meterNumber": "AS9005615",
      "rtcDateAt": "2025-07-25T10:00:01+00:00",
      "createdAt": "2025-07-25T10:14:23.42016+00:00",
      "entityModels": [
        {
          "obisId": "52",
          "obisValue": "2025-07-25 10:00:01"
        },
        {
          "obisId": "65",
          "obisValue": "228.89"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"99036"
        },
        {
          "obisId": "54",
          "obisValue": "0"
        },
        {
          "obisId": "51",
          "obisValue": "2"
        },
        {
          "obisId": "56",
          "obisValue": "8"
        },
        {
          "obisId": "68",
          "obisValue": "0"
        },
        {
          "obisId": "63",
          "obisValue": "0"
        },
        {
          "obisId": "57",
          "obisValue": "1.000"
        },
        {
          "obisId": "53",
          "obisValue": "24000"
        }
      ],
      "eventLogList": [],
      "obisData": null,
      "eventName": null
    },
    {
      "meterNumber": "AS9005733",
      "rtcDateAt": "2025-07-25T10:05:35+00:00",
      "createdAt": "2025-07-25T10:14:14.991837+00:00",
      "entityModels": [
        {
          "obisId": "52",
          "obisValue": "2025-07-25 10:05:35"
        },
        {
          "obisId": "65",
          "obisValue": "229.16"
        },
        {
          "obisId": "64",
          "obisValue": "0"
        },
        {
          "obisId": "72",
          "obisValue": "0"
        },
        {
          "obisId": "66",
          "obisValue": "1"
        },
        {
          "obisId": "67",
          "obisValue": "49.9"
        },
        {
          "obisId": "70",
          "obisValue": "0"
        },
        {
          "obisId": "61",
          "obisValue": "0"
        },
        {
          "obisId": "62",
          "obisValue": "0"
        },
        {
          "obisId": "71",
          "obisValue": "0"
        },
        {
          "obisId": "60",
          "obisValue": "0"
        },
        {
          "obisId": "58",
          "obisValue": "2025-06-30 18:30:00"
        },
        {
          "obisId": "69",
          "obisValue": "0"
        },
        {
          "obisId": "59",
          "obisValue": "2025-06-30 18:30:00"
        },
        {
          "obisId": "55",
          "obisValue": "99033"
        },
        {
          "obisId": "54",
          "obisValue": "0"
        },
        {
          "obisId": "51",
          "obisValue": "2"
        },
        {
          "obisId": "56",
          "obisValue": "8"
        },
        {
          "obisId": "68",
          "obisValue": "0"
        },
        {
          "obisId": "63",
          "obisValue": "0"
        },
        {
          "obisId": "57",
          "obisValue": "1.000"
        },
        {
          "obisId": "53",
          "obisValue": "24000"
        }
      ],
      "eventLogList": [],
      "obisData": null,
      "eventName": null
    },
    {
      "meterNumber": "AS9005648",
      "rtcDateAt": "2025-07-25T10:00:01+00:00",
      "createdAt": "2025-07-25T10:14:11.250595+00:00",
      "entityModels": [
        {
          "obisId": "52",
          "obisValue": "2025-07-25 10:00:01"
        },
        {
          "obisId": "65",
          "obisValue": "229.74"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"2025-07-01 08:00:00"
        },
        {
          "obisId": "55",
          "obisValue": "99036"
        },
        {
          "obisId": "54",
          "obisValue": "0"
        },
        {
          "obisId": "51",
          "obisValue": "2"
        },
        {
          "obisId": "56",
          "obisValue": "8"
        },
        {
          "obisId": "68",
          "obisValue": "0"
        },
        {
          "obisId": "63",
          "obisValue": "0"
        },
        {
          "obisId": "57",
          "obisValue": "1.000"
        },
        {
          "obisId": "53",
          "obisValue": "24000"
        }
      ],
      "eventLogList": [],
      "obisData": null,
      "eventName": null
    },
    {
      "meterNumber": "AS9005577",
      "rtcDateAt": "2025-07-25T10:00:01+00:00",
      "createdAt": "2025-07-25T10:14:10.660706+00:00",
      "entityModels": [
        {
          "obisId": "52",
          "obisValue": "2025-07-25 10:00:01"
        },
        {
          "obisId": "65",
          "obisValue": "228.3"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"99036"
        },
        {
          "obisId": "54",
          "obisValue": "0"
        },
        {
          "obisId": "51",
          "obisValue": "2"
        },
        {
          "obisId": "56",
          "obisValue": "9"
        },
        {
          "obisId": "68",
          "obisValue": "0"
        },
        {
          "obisId": "63",
          "obisValue": "0"
        },
        {
          "obisId": "57",
          "obisValue": "1.000"
        },
        {
          "obisId": "53",
          "obisValue": "24000"
        }
      ],
      "eventLogList": [],
      "obisData": null,
      "eventName": null
    },
    {
      "meterNumber": "AS9005678",
      "rtcDateAt": "2025-07-25T10:00:01+00:00",
      "createdAt": "2025-07-25T10:14:09.363245+00:00",
      "entityModels": [
        {
          "obisId": "52",
          "obisValue": "2025-07-25 10:00:01"
        },
        {
          "obisId": "65",
          "obisValue": "229.25"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"99027"
        },
        {
          "obisId": "54",
          "obisValue": "0"
        },
        {
          "obisId": "51",
          "obisValue": "2"
        },
        {
          "obisId": "56",
          "obisValue": "8"
        },
        {
          "obisId": "68",
          "obisValue": "0"
        },
        {
          "obisId": "63",
          "obisValue": "0"
        },
        {
          "obisId": "57",
          "obisValue": "1.000"
        },
        {
          "obisId": "53",
          "obisValue": "24000"
        }
      ],
      "eventLogList": [],
      "obisData": null,
      "eventName": null
    },
    {
      "meterNumber": "AS9005672",
      "rtcDateAt": "2025-07-25T10:00:01+00:00",
      "createdAt": "2025-07-25T10:14:02.193869+00:00",
      "entityModels": [
        {
          "obisId": "52",
          "obisValue": "2025-07-25 10:00:01"
        },
        {
          "obisId": "65",
          "obisValue": "229.5"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"99028"
        },
        {
          "obisId": "54",
          "obisValue": "0"
        },
        {
          "obisId": "51",
          "obisValue": "2"
        },
        {
          "obisId": "56",
          "obisValue": "8"
        },
        {
          "obisId": "68",
          "obisValue": "0"
        },
        {
          "obisId": "63",
          "obisValue": "0"
        },
        {
          "obisId": "57",
          "obisValue": "1.000"
        },
        {
          "obisId": "53",
          "obisValue": "24000"
        }
      ],
      "eventLogList": [],
      "obisData": null,
      "eventName": null
    },
    {
      "meterNumber": "AS9005741",
      "rtcDateAt": "2025-07-25T10:00:01+00:00",
      "createdAt": "2025-07-25T10:14:00.967416+00:00",
      "entityModels": [
        {
          "obisId": "52",
          "obisValue": "2025-07-25 10:00:01"
        },
        {
          "obisId": "65",
          "obisValue": "228.84"
        },
        {
          "obisId": "64",
          "obisValue": "0"
        },
        {
          "obisId": "72",
          "obisValue": "0"
        },
        {
          "obisId": "66",
          "obisValue": "1"
        },
        {
          "obisId": "67",
          "obisValue": "49.9"
        },
        {
          "obisId": "70",
          "obisValue": "0"
        },
        {
          "obisId": "61",
          "obisValue": "0"
        },
        {
          "obisId": "62",
          "obisValue": "0"
        },
        {
          "obisId": "71",
          "obisValue": "0"
        },
        {
          "obisId": "60",
          "obisValue": "0"
        },
        {
          "obisId": "58",
          "obisValue": "2025-06-30 18:30:00"
        },
        {
          "obisId": "69",
          "obisValue": "0"
        },
        {
          "obisId": "59",
          "obisValue": "2025-06-30 18:30:00"
        },
        {
          "obisId": "55",
          "obisValue": "99027"
        },
        {
          "obisId": "54",
          "obisValue": "0"
       </t>
  </si>
  <si>
    <t>EHES_MPDT_TC_05</t>
  </si>
  <si>
    <t>ProfileType_INSTANTPROFILE_MeterType_9</t>
  </si>
  <si>
    <t>Validate the API when ProfileTYpe is INSTANTPROFILE and MeterType is 9</t>
  </si>
  <si>
    <t>{
    "MeterNumberList": [],
    "ProfileType": "INSTANTPROFILE",
    "SourceTypeList": [
        "PUSH",
        "DLMS_PUSH"
    ],
    "MeterType": 9,
    "IsValid": 0,
    "StartDate": "2025-07-25",
    "EndDate": "2025-07-25",
    "PageSize": 30,
    "PageNumber": 1,
    "RequiredTotalCount": false,
    "ProjectId": 1,
    "EventProfileTypeList": []
}</t>
  </si>
  <si>
    <t>EHES_MPDT_TC_06</t>
  </si>
  <si>
    <t>ProfileType_INSTANTPROFILE_MeterType_8</t>
  </si>
  <si>
    <t>Validate the API when ProfileTYpe is INSTANTPROFILE and MeterType is 8</t>
  </si>
  <si>
    <t>{
    "MeterNumberList": [],
    "ProfileType": "INSTANTPROFILE",
    "SourceTypeList": [
        "PUSH",
        "DLMS_PUSH"
    ],
    "MeterType": 8,
    "IsValid": 0,
    "StartDate": "2025-07-25",
    "EndDate": "2025-07-25",
    "PageSize": 30,
    "PageNumber": 1,
    "RequiredTotalCount": false,
    "ProjectId": 1,
    "EventProfileTypeList": []
}</t>
  </si>
  <si>
    <t>EHES_MPDT_TC_07</t>
  </si>
  <si>
    <t>ProfileType_INSTANTPROFILE_MeterType_7</t>
  </si>
  <si>
    <t>Validate the API when ProfileTYpe is INSTANTPROFILE and MeterType is 7</t>
  </si>
  <si>
    <t>{
    "MeterNumberList": [],
    "ProfileType": "INSTANTPROFILE",
    "SourceTypeList": [
        "PUSH",
        "DLMS_PUSH"
    ],
    "MeterType": 7,
    "IsValid": 0,
    "StartDate": "2025-07-25",
    "EndDate": "2025-07-25",
    "PageSize": 30,
    "PageNumber": 1,
    "RequiredTotalCount": false,
    "ProjectId": 1,
    "EventProfileTypeList": []
}</t>
  </si>
  <si>
    <t>EHES_MPDT_TC_08</t>
  </si>
  <si>
    <t>ProfileType_LATESTINSTANTPROFILE</t>
  </si>
  <si>
    <t>Validate the API when ProfileTYpe is LATESTINSTANTPROFILE</t>
  </si>
  <si>
    <t>{
    "MeterNumberList": [],
    "ProfileType": "LATESTINSTANTPROFILE",
    "SourceTypeList": [
        "PUSH",
        "DLMS_PUSH"
    ],
    "MeterType": 6,
    "IsValid": 0,
    "StartDate": "2025-07-25",
    "EndDate": "2025-07-25",
    "PageSize": 30,
    "PageNumber": 1,
    "RequiredTotalCount": false,
    "ProjectId": 1,
    "EventProfileTypeList": []
}</t>
  </si>
  <si>
    <t xml:space="preserve">Status code: 200
{
  "hesMeterDataList": [
    {
      "meterNumber": "AS9006475",
      "rtcDateAt": "2025-07-25T08:30:01+00:00",
      "createdAt": "2025-07-25T10:24:32.875638+00:00",
      "entityModels": [
        {
          "obisId": "52",
          "obisValue": "2025-07-25 08:30:01"
        },
        {
          "obisId": "65",
          "obisValue": "242.42"
        },
        {
          "obisId": "64",
          "obisValue": "0"
        },
        {
          "obisId": "72",
          "obisValue": "0"
        },
        {
          "obisId": "66",
          "obisValue": "1"
        },
        {
          "obisId": "67",
          "obisValue": "49.9"
        },
        {
          "obisId": "70",
          "obisValue": "0"
        },
        {
          "obisId": "61",
          "obisValue": "0"
        },
        {
          "obisId": "62",
          "obisValue": "0.65"
        },
        {
          "obisId": "71",
          "obisValue": "0.89"
        },
        {
          "obisId": "60",
          "obisValue": "1.3"
        },
        {
          "obisId": "58",
          "obisValue": "2025-07-02 07:00:00"
        },
        {
          "obisId": "69",
          "obisValue": "1.78"
        },
        {
          "obisId": "59",
          "obisValue": "2025-07-02 07:00:00"
        },
        {
          "obisId": "55",
          "obisValue": "21475"
        },
        {
          "obisId": "54",
          "obisValue": "0"
        },
        {
          "obisId": "51",
          "obisValue": "0"
        },
        {
          "obisId": "56",
          "obisValue": "1"
        },
        {
          "obisId": "68",
          "obisValue": "0"
        },
        {
          "obisId": "63",
          "obisValue": "0"
        },
        {
          "obisId": "57",
          "obisValue": "1.000"
        },
        {
          "obisId": "53",
          "obisValue": "15.119"
        }
      ],
      "eventLogList": [],
      "obisData": null,
      "eventName": null
    },
    {
      "meterNumber": "AS9005650",
      "rtcDateAt": "2027-06-15T05:30:01+00:00",
      "createdAt": "2025-07-25T10:23:03.516001+00:00",
      "entityModels": [
        {
          "obisId": "52",
          "obisValue": "2027-06-15 05:30:01"
        },
        {
          "obisId": "65",
          "obisValue": "228.82"
        },
        {
          "obisId": "64",
          "obisValue": "0"
        },
        {
          "obisId": "72",
          "obisValue": "0"
        },
        {
          "obisId": "66",
          "obisValue": "1"
        },
        {
          "obisId": "67",
          "obisValue": "49.9"
        },
        {
          "obisId": "70",
          "obisValue": "0"
        },
        {
          "obisId": "61",
          "obisValue": "0"
        },
        {
          "obisId": "62",
          "obisValue": "0"
        },
        {
          "obisId": "71",
          "obisValue": "0"
        },
        {
          "obisId": "60",
          "obisValue": "0"
        },
        {
          "obisId": "58",
          "obisValue": "2027-06-03 01:15:00"
        },
        {
          "obisId": "69",
          "obisValue": "0"
        },
        {
          "obisId": "59",
          "obisValue": "2027-06-03 01:15:00"
        },
        {
          "obisId": "55",
          "obisValue": "99045"
        },
        {
          "obisId": "54",
          "obisValue": "0"
        },
        {
          "obisId": "51",
          "obisValue": "3"
        },
        {
          "obisId": "56",
          "obisValue": "9"
        },
        {
          "obisId": "68",
          "obisValue": "0"
        },
        {
          "obisId": "63",
          "obisValue": "0"
        },
        {
          "obisId": "57",
          "obisValue": "1.000"
        },
        {
          "obisId": "53",
          "obisValue": "24000"
        }
      ],
      "eventLogList": [],
      "obisData": null,
      "eventName": null
    },
    {
      "meterNumber": "AS9005835",
      "rtcDateAt": "2025-07-25T10:00:01+00:00",
      "createdAt": "2025-07-25T10:19:52.173864+00:00",
      "entityModels": [
        {
          "obisId": "52",
          "obisValue": "2025-07-25 10:00:01"
        },
        {
          "obisId": "65",
          "obisValue": "240"
        },
        {
          "obisId": "64",
          "obisValue": "1.85"
        },
        {
          "obisId": "72",
          "obisValue": "0"
        },
        {
          "obisId": "66",
          "obisValue": "1"
        },
        {
          "obisId": "67",
          "obisValue": "50"
        },
        {
          "obisId": "70",
          "obisValue": "0.444"
        },
        {
          "obisId": "61",
          "obisValue": "0.444"
        },
        {
          "obisId": "62",
          "obisValue": "247.943"
        },
        {
          "obisId": "71",
          "obisValue": "248.241"
        },
        {
          "obisId": "60",
          "obisValue": "0.8"
        },
        {
          "obisId": "58",
          "obisValue": "2025-07-01 16:00:00"
        },
        {
          "obisId": "69",
          "obisValue": "0.8"
        },
        {
          "obisId": "59",
          "obisValue": "2025-07-01 16:00:00"
        },
        {
          "obisId": "55",
          "obisValue": "43079"
        },
        {
          "obisId": "54",
          "obisValue": "107"
        },
        {
          "obisId": "51",
          "obisValue": "1"
        },
        {
          "obisId": "56",
          "obisValue": "10"
        },
        {
          "obisId": "68",
          "obisValue": "0"
        },
        {
          "obisId": "63",
          "obisValue": "0"
        },
        {
          "obisId": "57",
          "obisValue": "1.000"
        },
        {
          "obisId": "53",
          "obisValue": "1000"
        }
      ],
      "eventLogList": [],
      "obisData": null,
      "eventName": null
    },
    {
      "meterNumber": "AS9005709",
      "rtcDateAt": "1964-05-22T20:01:45+00:00",
      "createdAt": "2025-07-25T10:18:06.240013+00:00",
      "entityModels": [
        {
          "obisId": "52",
          "obisValue": "1964-05-22 20:01:45"
        },
        {
          "obisId": "65",
          "obisValue": "228.28"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"99033"
        },
        {
          "obisId": "54",
          "obisValue": "0"
        },
        {
          "obisId": "51",
          "obisValue": "2"
        },
        {
          "obisId": "56",
          "obisValue": "17"
        },
        {
          "obisId": "68",
          "obisValue": "0"
        },
        {
          "obisId": "63",
          "obisValue": "0"
        },
        {
          "obisId": "57",
          "obisValue": "1.000"
        },
        {
          "obisId": "53",
          "obisValue": "24000"
        }
      ],
      "eventLogList": [],
      "obisData": null,
      "eventName": null
    },
    {
      "meterNumber": "AS9005671",
      "rtcDateAt": "2025-07-25T10:05:05+00:00",
      "createdAt": "2025-07-25T10:17:34.341105+00:00",
      "entityModels": [
        {
          "obisId": "52",
          "obisValue": "2025-07-25 10:05:05"
        },
        {
          "obisId": "65",
          "obisValue": "228.65"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"99032"
        },
        {
          "obisId": "54",
          "obisValue": "0"
        },
        {
          "obisId": "51",
          "obisValue": "2"
        },
        {
          "obisId": "56",
          "obisValue": "8"
        },
        {
          "obisId": "68",
          "obisValue": "0"
        },
        {
          "obisId": "63",
          "obisValue": "0"
        },
        {
          "obisId": "57",
          "obisValue": "1.000"
        },
        {
          "obisId": "53",
          "obisValue": "24000"
        }
      ],
      "eventLogList": [],
      "obisData": null,
      "eventName": null
    },
    {
      "meterNumber": "AS9005607",
      "rtcDateAt": "2026-05-22T21:00:01+00:00",
      "createdAt": "2025-07-25T10:15:51.726894+00:00",
      "entityModels": [
        {
          "obisId": "52",
          "obisValue": "2026-05-22 21:00:01"
        },
        {
          "obisId": "65",
          "obisValue": "230.62"
        },
        {
          "obisId": "64",
          "obisValue": "0"
        },
        {
          "obisId": "72",
          "obisValue": "0"
        },
        {
          "obisId": "66",
          "obisValue": "1"
        },
        {
          "obisId": "67",
          "obisValue": "50"
        },
        {
          "obisId": "70",
          "obisValue": "0"
        },
        {
          "obisId": "61",
          "obisValue": "0"
        },
        {
          "obisId": "62",
          "obisValue": "0"
        },
        {
          "obisId": "71",
          "obisValue": "0"
        },
        {
          "obisId": "60",
          "obisValue": "0"
        },
        {
          "obisId": "58",
          "obisValue": "2026-05-10 16:35:00"
        },
        {
          "obisId": "69",
          "obisValue": "0"
        },
        {
          "obisId": "59",
          "obisValue": "2026-05-10 16:35:00"
        },
        {
          "obisId": "55",
          "obisValue": "99050"
        },
        {
          "obisId": "54",
          "obisValue": "0"
        },
        {
          "obisId": "51",
          "obisValue": "3"
        },
        {
          "obisId": "56",
          "obisValue": "10"
        },
        {
          "obisId": "68",
          "obisValue": "0"
        },
        {
          "obisId": "63",
          "obisValue": "0"
        },
        {
          "obisId": "57",
          "obisValue": "1.000"
        },
        {
          "obisId": "53",
          "obisValue": "24000"
        }
      ],
      "eventLogList": [],
      "obisData": null,
      "eventName": null
    },
    {
      "meterNumber": "AS9005726",
      "rtcDateAt": "2025-07-25T10:00:01+00:00",
      "createdAt": "2025-07-25T10:14:54.60361+00:00",
      "entityModels": [
        {
          "obisId": "52",
          "obisValue": "2025-07-25 10:00:01"
        },
        {
          "obisId": "65",
          "obisValue": "228.66"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"99027"
        },
        {
          "obisId": "54",
          "obisValue": "0"
        },
        {
          "obisId": "51",
          "obisValue": "2"
        },
        {
          "obisId": "56",
          "obisValue": "8"
        },
        {
          "obisId": "68",
          "obisValue": "0"
        },
        {
          "obisId": "63",
          "obisValue": "0"
        },
        {
          "obisId": "57",
          "obisValue": "1.000"
        },
        {
          "obisId": "53",
          "obisValue": "24000"
        }
      ],
      "eventLogList": [],
      "obisData": null,
      "eventName": null
    },
    {
      "meterNumber": "AS9005664",
      "rtcDateAt": "2025-07-25T10:00:01+00:00",
      "createdAt": "2025-07-25T10:14:38.850987+00:00",
      "entityModels": [
        {
          "obisId": "52",
          "obisValue": "2025-07-25 10:00:01"
        },
        {
          "obisId": "65",
          "obisValue": "228.31"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"99027"
        },
        {
          "obisId": "54",
          "obisValue": "0"
        },
        {
          "obisId": "51",
          "obisValue": "2"
        },
        {
          "obisId": "56",
          "obisValue": "8"
        },
        {
          "obisId": "68",
          "obisValue": "0"
        },
        {
          "obisId": "63",
          "obisValue": "0"
        },
        {
          "obisId": "57",
          "obisValue": "1.000"
        },
        {
          "obisId": "53",
          "obisValue": "24000"
        }
      ],
      "eventLogList": [],
      "obisData": null,
      "eventName": null
    },
    {
      "meterNumber": "AS9005651",
      "rtcDateAt": "2025-07-25T10:00:01+00:00",
      "createdAt": "2025-07-25T10:14:36.180774+00:00",
      "entityModels": [
        {
          "obisId": "52",
          "obisValue": "2025-07-25 10:00:01"
        },
        {
          "obisId": "65",
          "obisValue": "229.08"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"2025-07-01 07:45:00"
        },
        {
          "obisId": "55",
          "obisValue": "99036"
        },
        {
          "obisId": "54",
          "obisValue": "0"
        },
        {
          "obisId": "51",
          "obisValue": "2"
        },
        {
          "obisId": "56",
          "obisValue": "8"
        },
        {
          "obisId": "68",
          "obisValue": "0"
        },
        {
          "obisId": "63",
          "obisValue": "0"
        },
        {
          "obisId": "57",
          "obisValue": "1.000"
        },
        {
          "obisId": "53",
          "obisValue": "24000"
        }
      ],
      "eventLogList": [],
      "obisData": null,
      "eventName": null
    },
    {
      "meterNumber": "AS9005676",
      "rtcDateAt": "2025-07-25T10:00:01+00:00",
      "createdAt": "2025-07-25T10:14:27.600831+00:00",
      "entityModels": [
        {
          "obisId": "52",
          "obisValue": "2025-07-25 10:00:01"
        },
        {
          "obisId": "65",
          "obisValue": "229.23"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"99027"
        },
        {
          "obisId": "54",
          "obisValue": "0"
        },
        {
          "obisId": "51",
          "obisValue": "2"
        },
        {
          "obisId": "56",
          "obisValue": "8"
        },
        {
          "obisId": "68",
          "obisValue": "0"
        },
        {
          "obisId": "63",
          "obisValue": "0"
        },
        {
          "obisId": "57",
          "obisValue": "1.000"
        },
        {
          "obisId": "53",
          "obisValue": "24000"
        }
      ],
      "eventLogList": [],
      "obisData": null,
      "eventName": null
    },
    {
      "meterNumber": "AS9005625",
      "rtcDateAt": "2025-07-25T10:00:01+00:00",
      "createdAt": "2025-07-25T10:14:27.403103+00:00",
      "entityModels": [
        {
          "obisId": "52",
          "obisValue": "2025-07-25 10:00:01"
        },
        {
          "obisId": "65",
          "obisValue": "229.53"
        },
        {
          "obisId": "64",
          "obisValue": "0"
        },
        {
          "obisId": "72",
          "obisValue": "0"
        },
        {
          "obisId": "66",
          "obisValue": "1"
        },
        {
          "obisId": "67",
          "obisValue": "50"
        },
        {
          "obisId": "70",
          "obisValue": "0"
        },
        {
          "obisId": "61",
          "obisValue": "0"
        },
        {
          "obisId": "62",
          "obisValue": "0"
        },
        {
          "obisId": "71",
          "obisValue": "0"
        },
        {
          "obisId": "60",
          "obisValue": "0"
        },
        {
          "obisId": "58",
          "obisValue": "2025-07-01 08:00:00"
        },
        {
          "obisId": "69",
          "obisValue": "0.001"
        },
        {
          "obisId": "59",
          "obisValue": "2025-07-01 08:00:00"
        },
        {
          "obisId": "55",
          "obisValue": "99036"
        },
        {
          "obisId": "54",
          "obisValue": "0"
        },
        {
          "obisId": "51",
          "obisValue": "2"
        },
        {
          "obisId": "56",
          "obisValue": "8"
        },
        {
          "obisId": "68",
          "obisValue": "0"
        },
        {
          "obisId": "63",
          "obisValue": "0"
        },
        {
          "obisId": "57",
          "obisValue": "1.000"
        },
        {
          "obisId": "53",
          "obisValue": "24000"
        }
      ],
      "eventLogList": [],
      "obisData": null,
      "eventName": null
    },
    {
      "meterNumber": "AS9005615",
      "rtcDateAt": "2025-07-25T10:00:01+00:00",
      "createdAt": "2025-07-25T10:14:23.42016+00:00",
      "entityModels": [
        {
          "obisId": "52",
          "obisValue": "2025-07-25 10:00:01"
        },
        {
          "obisId": "65",
          "obisValue": "228.89"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"99036"
        },
        {
          "obisId": "54",
          "obisValue": "0"
        },
        {
          "obisId": "51",
          "obisValue": "2"
        },
        {
          "obisId": "56",
          "obisValue": "8"
        },
        {
          "obisId": "68",
          "obisValue": "0"
        },
        {
          "obisId": "63",
          "obisValue": "0"
        },
        {
          "obisId": "57",
          "obisValue": "1.000"
        },
        {
          "obisId": "53",
          "obisValue": "24000"
        }
      ],
      "eventLogList": [],
      "obisData": null,
      "eventName": null
    },
    {
      "meterNumber": "AS9005733",
      "rtcDateAt": "2025-07-25T10:05:35+00:00",
      "createdAt": "2025-07-25T10:14:14.991837+00:00",
      "entityModels": [
        {
          "obisId": "52",
          "obisValue": "2025-07-25 10:05:35"
        },
        {
          "obisId": "65",
          "obisValue": "229.16"
        },
        {
          "obisId": "64",
          "obisValue": "0"
        },
        {
          "obisId": "72",
          "obisValue": "0"
        },
        {
          "obisId": "66",
          "obisValue": "1"
        },
        {
          "obisId": "67",
          "obisValue": "49.9"
        },
        {
          "obisId": "70",
          "obisValue": "0"
        },
        {
          "obisId": "61",
          "obisValue": "0"
        },
        {
          "obisId": "62",
          "obisValue": "0"
        },
        {
          "obisId": "71",
          "obisValue": "0"
        },
        {
          "obisId": "60",
          "obisValue": "0"
        },
        {
          "obisId": "58",
          "obisValue": "2025-06-30 18:30:00"
        },
        {
          "obisId": "69",
          "obisValue": "0"
        },
        {
          "obisId": "59",
          "obisValue": "2025-06-30 18:30:00"
        },
        {
          "obisId": "55",
          "obisValue": "99033"
        },
        {
          "obisId": "54",
          "obisValue": "0"
        },
        {
          "obisId": "51",
          "obisValue": "2"
        },
        {
          "obisId": "56",
          "obisValue": "8"
        },
        {
          "obisId": "68",
          "obisValue": "0"
        },
        {
          "obisId": "63",
          "obisValue": "0"
        },
        {
          "obisId": "57",
          "obisValue": "1.000"
        },
        {
          "obisId": "53",
          "obisValue": "24000"
        }
      ],
      "eventLogList": [],
      "obisData": null,
      "eventName": null
    },
    {
      "meterNumber": "AS9005648",
      "rtcDateAt": "2025-07-25T10:00:01+00:00",
      "createdAt": "2025-07-25T10:14:11.250595+00:00",
      "entityModels": [
        {
          "obisId": "52",
          "obisValue": "2025-07-25 10:00:01"
        },
        {
          "obisId": "65",
          "obisValue": "229.74"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"2025-07-01 08:00:00"
        },
        {
          "obisId": "55",
          "obisValue": "99036"
        },
        {
          "obisId": "54",
          "obisValue": "0"
        },
        {
          "obisId": "51",
          "obisValue": "2"
        },
        {
          "obisId": "56",
          "obisValue": "8"
        },
        {
          "obisId": "68",
          "obisValue": "0"
        },
        {
          "obisId": "63",
          "obisValue": "0"
        },
        {
          "obisId": "57",
          "obisValue": "1.000"
        },
        {
          "obisId": "53",
          "obisValue": "24000"
        }
      ],
      "eventLogList": [],
      "obisData": null,
      "eventName": null
    },
    {
      "meterNumber": "AS9005577",
      "rtcDateAt": "2025-07-25T10:00:01+00:00",
      "createdAt": "2025-07-25T10:14:10.660706+00:00",
      "entityModels": [
        {
          "obisId": "52",
          "obisValue": "2025-07-25 10:00:01"
        },
        {
          "obisId": "65",
          "obisValue": "228.3"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"99036"
        },
        {
          "obisId": "54",
          "obisValue": "0"
        },
        {
          "obisId": "51",
          "obisValue": "2"
        },
        {
          "obisId": "56",
          "obisValue": "9"
        },
        {
          "obisId": "68",
          "obisValue": "0"
        },
        {
          "obisId": "63",
          "obisValue": "0"
        },
        {
          "obisId": "57",
          "obisValue": "1.000"
        },
        {
          "obisId": "53",
          "obisValue": "24000"
        }
      ],
      "eventLogList": [],
      "obisData": null,
      "eventName": null
    },
    {
      "meterNumber": "AS9005678",
      "rtcDateAt": "2025-07-25T10:00:01+00:00",
      "createdAt": "2025-07-25T10:14:09.363245+00:00",
      "entityModels": [
        {
          "obisId": "52",
          "obisValue": "2025-07-25 10:00:01"
        },
        {
          "obisId": "65",
          "obisValue": "229.25"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"99027"
        },
        {
          "obisId": "54",
          "obisValue": "0"
        },
        {
          "obisId": "51",
          "obisValue": "2"
        },
        {
          "obisId": "56",
          "obisValue": "8"
        },
        {
          "obisId": "68",
          "obisValue": "0"
        },
        {
          "obisId": "63",
          "obisValue": "0"
        },
        {
          "obisId": "57",
          "obisValue": "1.000"
        },
        {
          "obisId": "53",
          "obisValue": "24000"
        }
      ],
      "eventLogList": [],
      "obisData": null,
      "eventName": null
    },
    {
      "meterNumber": "AS9005672",
      "rtcDateAt": "2025-07-25T10:00:01+00:00",
      "createdAt": "2025-07-25T10:14:02.193869+00:00",
      "entityModels": [
        {
          "obisId": "52",
          "obisValue": "2025-07-25 10:00:01"
        },
        {
          "obisId": "65",
          "obisValue": "229.5"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"99028"
        },
        {
          "obisId": "54",
     </t>
  </si>
  <si>
    <t>{
  "hesMeterDataList": [
    {
      "meterNumber": "AS9006475",
      "rtcDateAt": "2025-07-25T08:30:01+00:00",
      "createdAt": "2025-07-25T10:24:32.875638+00:00",
      "entityModels": [
        {
          "obisId": "52",
          "obisValue": "2025-07-25 08:30:01"
        },
        {
          "obisId": "65",
          "obisValue": "242.42"
        },
        {
          "obisId": "64",
          "obisValue": "0"
        },
        {
          "obisId": "72",
          "obisValue": "0"
        },
        {
          "obisId": "66",
          "obisValue": "1"
        },
        {
          "obisId": "67",
          "obisValue": "49.9"
        },
        {
          "obisId": "70",
          "obisValue": "0"
        },
        {
          "obisId": "61",
          "obisValue": "0"
        },
        {
          "obisId": "62",
          "obisValue": "0.65"
        },
        {
          "obisId": "71",
          "obisValue": "0.89"
        },
        {
          "obisId": "60",
          "obisValue": "1.3"
        },
        {
          "obisId": "58",
          "obisValue": "2025-07-02 07:00:00"
        },
        {
          "obisId": "69",
          "obisValue": "1.78"
        },
        {
          "obisId": "59",
          "obisValue": "2025-07-02 07:00:00"
        },
        {
          "obisId": "55",
          "obisValue": "21475"
        },
        {
          "obisId": "54",
          "obisValue": "0"
        },
        {
          "obisId": "51",
          "obisValue": "0"
        },
        {
          "obisId": "56",
          "obisValue": "1"
        },
        {
          "obisId": "68",
          "obisValue": "0"
        },
        {
          "obisId": "63",
          "obisValue": "0"
        },
        {
          "obisId": "57",
          "obisValue": "1.000"
        },
        {
          "obisId": "53",
          "obisValue": "15.119"
        }
      ],
      "eventLogList": [],
      "obisData": null,
      "eventName": null
    },
    {
      "meterNumber": "AS9005650",
      "rtcDateAt": "2027-06-15T05:30:01+00:00",
      "createdAt": "2025-07-25T10:23:03.516001+00:00",
      "entityModels": [
        {
          "obisId": "52",
          "obisValue": "2027-06-15 05:30:01"
        },
        {
          "obisId": "65",
          "obisValue": "228.82"
        },
        {
          "obisId": "64",
          "obisValue": "0"
        },
        {
          "obisId": "72",
          "obisValue": "0"
        },
        {
          "obisId": "66",
          "obisValue": "1"
        },
        {
          "obisId": "67",
          "obisValue": "49.9"
        },
        {
          "obisId": "70",
          "obisValue": "0"
        },
        {
          "obisId": "61",
          "obisValue": "0"
        },
        {
          "obisId": "62",
          "obisValue": "0"
        },
        {
          "obisId": "71",
          "obisValue": "0"
        },
        {
          "obisId": "60",
          "obisValue": "0"
        },
        {
          "obisId": "58",
          "obisValue": "2027-06-03 01:15:00"
        },
        {
          "obisId": "69",
          "obisValue": "0"
        },
        {
          "obisId": "59",
          "obisValue": "2027-06-03 01:15:00"
        },
        {
          "obisId": "55",
          "obisValue": "99045"
        },
        {
          "obisId": "54",
          "obisValue": "0"
        },
        {
          "obisId": "51",
          "obisValue": "3"
        },
        {
          "obisId": "56",
          "obisValue": "9"
        },
        {
          "obisId": "68",
          "obisValue": "0"
        },
        {
          "obisId": "63",
          "obisValue": "0"
        },
        {
          "obisId": "57",
          "obisValue": "1.000"
        },
        {
          "obisId": "53",
          "obisValue": "24000"
        }
      ],
      "eventLogList": [],
      "obisData": null,
      "eventName": null
    },
    {
      "meterNumber": "AS9005835",
      "rtcDateAt": "2025-07-25T10:00:01+00:00",
      "createdAt": "2025-07-25T10:19:52.173864+00:00",
      "entityModels": [
        {
          "obisId": "52",
          "obisValue": "2025-07-25 10:00:01"
        },
        {
          "obisId": "65",
          "obisValue": "240"
        },
        {
          "obisId": "64",
          "obisValue": "1.85"
        },
        {
          "obisId": "72",
          "obisValue": "0"
        },
        {
          "obisId": "66",
          "obisValue": "1"
        },
        {
          "obisId": "67",
          "obisValue": "50"
        },
        {
          "obisId": "70",
          "obisValue": "0.444"
        },
        {
          "obisId": "61",
          "obisValue": "0.444"
        },
        {
          "obisId": "62",
          "obisValue": "247.943"
        },
        {
          "obisId": "71",
          "obisValue": "248.241"
        },
        {
          "obisId": "60",
          "obisValue": "0.8"
        },
        {
          "obisId": "58",
          "obisValue": "2025-07-01 16:00:00"
        },
        {
          "obisId": "69",
          "obisValue": "0.8"
        },
        {
          "obisId": "59",
          "obisValue": "2025-07-01 16:00:00"
        },
        {
          "obisId": "55",
          "obisValue": "43079"
        },
        {
          "obisId": "54",
          "obisValue": "107"
        },
        {
          "obisId": "51",
          "obisValue": "1"
        },
        {
          "obisId": "56",
          "obisValue": "10"
        },
        {
          "obisId": "68",
          "obisValue": "0"
        },
        {
          "obisId": "63",
          "obisValue": "0"
        },
        {
          "obisId": "57",
          "obisValue": "1.000"
        },
        {
          "obisId": "53",
          "obisValue": "1000"
        }
      ],
      "eventLogList": [],
      "obisData": null,
      "eventName": null
    },
    {
      "meterNumber": "AS9005709",
      "rtcDateAt": "1964-05-22T20:01:45+00:00",
      "createdAt": "2025-07-25T10:18:06.240013+00:00",
      "entityModels": [
        {
          "obisId": "52",
          "obisValue": "1964-05-22 20:01:45"
        },
        {
          "obisId": "65",
          "obisValue": "228.28"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"99033"
        },
        {
          "obisId": "54",
          "obisValue": "0"
        },
        {
          "obisId": "51",
          "obisValue": "2"
        },
        {
          "obisId": "56",
          "obisValue": "17"
        },
        {
          "obisId": "68",
          "obisValue": "0"
        },
        {
          "obisId": "63",
          "obisValue": "0"
        },
        {
          "obisId": "57",
          "obisValue": "1.000"
        },
        {
          "obisId": "53",
          "obisValue": "24000"
        }
      ],
      "eventLogList": [],
      "obisData": null,
      "eventName": null
    },
    {
      "meterNumber": "AS9005671",
      "rtcDateAt": "2025-07-25T10:05:05+00:00",
      "createdAt": "2025-07-25T10:17:34.341105+00:00",
      "entityModels": [
        {
          "obisId": "52",
          "obisValue": "2025-07-25 10:05:05"
        },
        {
          "obisId": "65",
          "obisValue": "228.65"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"99032"
        },
        {
          "obisId": "54",
          "obisValue": "0"
        },
        {
          "obisId": "51",
          "obisValue": "2"
        },
        {
          "obisId": "56",
          "obisValue": "8"
        },
        {
          "obisId": "68",
          "obisValue": "0"
        },
        {
          "obisId": "63",
          "obisValue": "0"
        },
        {
          "obisId": "57",
          "obisValue": "1.000"
        },
        {
          "obisId": "53",
          "obisValue": "24000"
        }
      ],
      "eventLogList": [],
      "obisData": null,
      "eventName": null
    },
    {
      "meterNumber": "AS9005607",
      "rtcDateAt": "2026-05-22T21:00:01+00:00",
      "createdAt": "2025-07-25T10:15:51.726894+00:00",
      "entityModels": [
        {
          "obisId": "52",
          "obisValue": "2026-05-22 21:00:01"
        },
        {
          "obisId": "65",
          "obisValue": "230.62"
        },
        {
          "obisId": "64",
          "obisValue": "0"
        },
        {
          "obisId": "72",
          "obisValue": "0"
        },
        {
          "obisId": "66",
          "obisValue": "1"
        },
        {
          "obisId": "67",
          "obisValue": "50"
        },
        {
          "obisId": "70",
          "obisValue": "0"
        },
        {
          "obisId": "61",
          "obisValue": "0"
        },
        {
          "obisId": "62",
          "obisValue": "0"
        },
        {
          "obisId": "71",
          "obisValue": "0"
        },
        {
          "obisId": "60",
          "obisValue": "0"
        },
        {
          "obisId": "58",
          "obisValue": "2026-05-10 16:35:00"
        },
        {
          "obisId": "69",
          "obisValue": "0"
        },
        {
          "obisId": "59",
          "obisValue": "2026-05-10 16:35:00"
        },
        {
          "obisId": "55",
          "obisValue": "99050"
        },
        {
          "obisId": "54",
          "obisValue": "0"
        },
        {
          "obisId": "51",
          "obisValue": "3"
        },
        {
          "obisId": "56",
          "obisValue": "10"
        },
        {
          "obisId": "68",
          "obisValue": "0"
        },
        {
          "obisId": "63",
          "obisValue": "0"
        },
        {
          "obisId": "57",
          "obisValue": "1.000"
        },
        {
          "obisId": "53",
          "obisValue": "24000"
        }
      ],
      "eventLogList": [],
      "obisData": null,
      "eventName": null
    },
    {
      "meterNumber": "AS9005726",
      "rtcDateAt": "2025-07-25T10:00:01+00:00",
      "createdAt": "2025-07-25T10:14:54.60361+00:00",
      "entityModels": [
        {
          "obisId": "52",
          "obisValue": "2025-07-25 10:00:01"
        },
        {
          "obisId": "65",
          "obisValue": "228.66"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"99027"
        },
        {
          "obisId": "54",
          "obisValue": "0"
        },
        {
          "obisId": "51",
          "obisValue": "2"
        },
        {
          "obisId": "56",
          "obisValue": "8"
        },
        {
          "obisId": "68",
          "obisValue": "0"
        },
        {
          "obisId": "63",
          "obisValue": "0"
        },
        {
          "obisId": "57",
          "obisValue": "1.000"
        },
        {
          "obisId": "53",
          "obisValue": "24000"
        }
      ],
      "eventLogList": [],
      "obisData": null,
      "eventName": null
    },
    {
      "meterNumber": "AS9005664",
      "rtcDateAt": "2025-07-25T10:00:01+00:00",
      "createdAt": "2025-07-25T10:14:38.850987+00:00",
      "entityModels": [
        {
          "obisId": "52",
          "obisValue": "2025-07-25 10:00:01"
        },
        {
          "obisId": "65",
          "obisValue": "228.31"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"99027"
        },
        {
          "obisId": "54",
          "obisValue": "0"
        },
        {
          "obisId": "51",
          "obisValue": "2"
        },
        {
          "obisId": "56",
          "obisValue": "8"
        },
        {
          "obisId": "68",
          "obisValue": "0"
        },
        {
          "obisId": "63",
          "obisValue": "0"
        },
        {
          "obisId": "57",
          "obisValue": "1.000"
        },
        {
          "obisId": "53",
          "obisValue": "24000"
        }
      ],
      "eventLogList": [],
      "obisData": null,
      "eventName": null
    },
    {
      "meterNumber": "AS9005651",
      "rtcDateAt": "2025-07-25T10:00:01+00:00",
      "createdAt": "2025-07-25T10:14:36.180774+00:00",
      "entityModels": [
        {
          "obisId": "52",
          "obisValue": "2025-07-25 10:00:01"
        },
        {
          "obisId": "65",
          "obisValue": "229.08"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"2025-07-01 07:45:00"
        },
        {
          "obisId": "55",
          "obisValue": "99036"
        },
        {
          "obisId": "54",
          "obisValue": "0"
        },
        {
          "obisId": "51",
          "obisValue": "2"
        },
        {
          "obisId": "56",
          "obisValue": "8"
        },
        {
          "obisId": "68",
          "obisValue": "0"
        },
        {
          "obisId": "63",
          "obisValue": "0"
        },
        {
          "obisId": "57",
          "obisValue": "1.000"
        },
        {
          "obisId": "53",
          "obisValue": "24000"
        }
      ],
      "eventLogList": [],
      "obisData": null,
      "eventName": null
    },
    {
      "meterNumber": "AS9005676",
      "rtcDateAt": "2025-07-25T10:00:01+00:00",
      "createdAt": "2025-07-25T10:14:27.600831+00:00",
      "entityModels": [
        {
          "obisId": "52",
          "obisValue": "2025-07-25 10:00:01"
        },
        {
          "obisId": "65",
          "obisValue": "229.23"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"99027"
        },
        {
          "obisId": "54",
          "obisValue": "0"
        },
        {
          "obisId": "51",
          "obisValue": "2"
        },
        {
          "obisId": "56",
          "obisValue": "8"
        },
        {
          "obisId": "68",
          "obisValue": "0"
        },
        {
          "obisId": "63",
          "obisValue": "0"
        },
        {
          "obisId": "57",
          "obisValue": "1.000"
        },
        {
          "obisId": "53",
          "obisValue": "24000"
        }
      ],
      "eventLogList": [],
      "obisData": null,
      "eventName": null
    },
    {
      "meterNumber": "AS9005625",
      "rtcDateAt": "2025-07-25T10:00:01+00:00",
      "createdAt": "2025-07-25T10:14:27.403103+00:00",
      "entityModels": [
        {
          "obisId": "52",
          "obisValue": "2025-07-25 10:00:01"
        },
        {
          "obisId": "65",
          "obisValue": "229.53"
        },
        {
          "obisId": "64",
          "obisValue": "0"
        },
        {
          "obisId": "72",
          "obisValue": "0"
        },
        {
          "obisId": "66",
          "obisValue": "1"
        },
        {
          "obisId": "67",
          "obisValue": "50"
        },
        {
          "obisId": "70",
          "obisValue": "0"
        },
        {
          "obisId": "61",
          "obisValue": "0"
        },
        {
          "obisId": "62",
          "obisValue": "0"
        },
        {
          "obisId": "71",
          "obisValue": "0"
        },
        {
          "obisId": "60",
          "obisValue": "0"
        },
        {
          "obisId": "58",
          "obisValue": "2025-07-01 08:00:00"
        },
        {
          "obisId": "69",
          "obisValue": "0.001"
        },
        {
          "obisId": "59",
          "obisValue": "2025-07-01 08:00:00"
        },
        {
          "obisId": "55",
          "obisValue": "99036"
        },
        {
          "obisId": "54",
          "obisValue": "0"
        },
        {
          "obisId": "51",
          "obisValue": "2"
        },
        {
          "obisId": "56",
          "obisValue": "8"
        },
        {
          "obisId": "68",
          "obisValue": "0"
        },
        {
          "obisId": "63",
          "obisValue": "0"
        },
        {
          "obisId": "57",
          "obisValue": "1.000"
        },
        {
          "obisId": "53",
          "obisValue": "24000"
        }
      ],
      "eventLogList": [],
      "obisData": null,
      "eventName": null
    },
    {
      "meterNumber": "AS9005615",
      "rtcDateAt": "2025-07-25T10:00:01+00:00",
      "createdAt": "2025-07-25T10:14:23.42016+00:00",
      "entityModels": [
        {
          "obisId": "52",
          "obisValue": "2025-07-25 10:00:01"
        },
        {
          "obisId": "65",
          "obisValue": "228.89"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"99036"
        },
        {
          "obisId": "54",
          "obisValue": "0"
        },
        {
          "obisId": "51",
          "obisValue": "2"
        },
        {
          "obisId": "56",
          "obisValue": "8"
        },
        {
          "obisId": "68",
          "obisValue": "0"
        },
        {
          "obisId": "63",
          "obisValue": "0"
        },
        {
          "obisId": "57",
          "obisValue": "1.000"
        },
        {
          "obisId": "53",
          "obisValue": "24000"
        }
      ],
      "eventLogList": [],
      "obisData": null,
      "eventName": null
    },
    {
      "meterNumber": "AS9005733",
      "rtcDateAt": "2025-07-25T10:05:35+00:00",
      "createdAt": "2025-07-25T10:14:14.991837+00:00",
      "entityModels": [
        {
          "obisId": "52",
          "obisValue": "2025-07-25 10:05:35"
        },
        {
          "obisId": "65",
          "obisValue": "229.16"
        },
        {
          "obisId": "64",
          "obisValue": "0"
        },
        {
          "obisId": "72",
          "obisValue": "0"
        },
        {
          "obisId": "66",
          "obisValue": "1"
        },
        {
          "obisId": "67",
          "obisValue": "49.9"
        },
        {
          "obisId": "70",
          "obisValue": "0"
        },
        {
          "obisId": "61",
          "obisValue": "0"
        },
        {
          "obisId": "62",
          "obisValue": "0"
        },
        {
          "obisId": "71",
          "obisValue": "0"
        },
        {
          "obisId": "60",
          "obisValue": "0"
        },
        {
          "obisId": "58",
          "obisValue": "2025-06-30 18:30:00"
        },
        {
          "obisId": "69",
          "obisValue": "0"
        },
        {
          "obisId": "59",
          "obisValue": "2025-06-30 18:30:00"
        },
        {
          "obisId": "55",
          "obisValue": "99033"
        },
        {
          "obisId": "54",
          "obisValue": "0"
        },
        {
          "obisId": "51",
          "obisValue": "2"
        },
        {
          "obisId": "56",
          "obisValue": "8"
        },
        {
          "obisId": "68",
          "obisValue": "0"
        },
        {
          "obisId": "63",
          "obisValue": "0"
        },
        {
          "obisId": "57",
          "obisValue": "1.000"
        },
        {
          "obisId": "53",
          "obisValue": "24000"
        }
      ],
      "eventLogList": [],
      "obisData": null,
      "eventName": null
    },
    {
      "meterNumber": "AS9005648",
      "rtcDateAt": "2025-07-25T10:00:01+00:00",
      "createdAt": "2025-07-25T10:14:11.250595+00:00",
      "entityModels": [
        {
          "obisId": "52",
          "obisValue": "2025-07-25 10:00:01"
        },
        {
          "obisId": "65",
          "obisValue": "229.74"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"2025-07-01 08:00:00"
        },
        {
          "obisId": "55",
          "obisValue": "99036"
        },
        {
          "obisId": "54",
          "obisValue": "0"
        },
        {
          "obisId": "51",
          "obisValue": "2"
        },
        {
          "obisId": "56",
          "obisValue": "8"
        },
        {
          "obisId": "68",
          "obisValue": "0"
        },
        {
          "obisId": "63",
          "obisValue": "0"
        },
        {
          "obisId": "57",
          "obisValue": "1.000"
        },
        {
          "obisId": "53",
          "obisValue": "24000"
        }
      ],
      "eventLogList": [],
      "obisData": null,
      "eventName": null
    },
    {
      "meterNumber": "AS9005577",
      "rtcDateAt": "2025-07-25T10:00:01+00:00",
      "createdAt": "2025-07-25T10:14:10.660706+00:00",
      "entityModels": [
        {
          "obisId": "52",
          "obisValue": "2025-07-25 10:00:01"
        },
        {
          "obisId": "65",
          "obisValue": "228.3"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"99036"
        },
        {
          "obisId": "54",
          "obisValue": "0"
        },
        {
          "obisId": "51",
          "obisValue": "2"
        },
        {
          "obisId": "56",
          "obisValue": "9"
        },
        {
          "obisId": "68",
          "obisValue": "0"
        },
        {
          "obisId": "63",
          "obisValue": "0"
        },
        {
          "obisId": "57",
          "obisValue": "1.000"
        },
        {
          "obisId": "53",
          "obisValue": "24000"
        }
      ],
      "eventLogList": [],
      "obisData": null,
      "eventName": null
    },
    {
      "meterNumber": "AS9005678",
      "rtcDateAt": "2025-07-25T10:00:01+00:00",
      "createdAt": "2025-07-25T10:14:09.363245+00:00",
      "entityModels": [
        {
          "obisId": "52",
          "obisValue": "2025-07-25 10:00:01"
        },
        {
          "obisId": "65",
          "obisValue": "229.25"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"99027"
        },
        {
          "obisId": "54",
          "obisValue": "0"
        },
        {
          "obisId": "51",
          "obisValue": "2"
        },
        {
          "obisId": "56",
          "obisValue": "8"
        },
        {
          "obisId": "68",
          "obisValue": "0"
        },
        {
          "obisId": "63",
          "obisValue": "0"
        },
        {
          "obisId": "57",
          "obisValue": "1.000"
        },
        {
          "obisId": "53",
          "obisValue": "24000"
        }
      ],
      "eventLogList": [],
      "obisData": null,
      "eventName": null
    },
    {
      "meterNumber": "AS9005672",
      "rtcDateAt": "2025-07-25T10:00:01+00:00",
      "createdAt": "2025-07-25T10:14:02.193869+00:00",
      "entityModels": [
        {
          "obisId": "52",
          "obisValue": "2025-07-25 10:00:01"
        },
        {
          "obisId": "65",
          "obisValue": "229.5"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"99028"
        },
        {
          "obisId": "54",
          "obisValue":</t>
  </si>
  <si>
    <t>EHES_MPDT_TC_09</t>
  </si>
  <si>
    <t>ProfileType_LATESTINSTANTPROFILE_SourceTypeList_["PULL", "DLMS_PULL"]</t>
  </si>
  <si>
    <t>{
    "MeterNumberList": [],
    "ProfileType": "LATESTINSTANTPROFILE",
    "SourceTypeList": [
        "PULL",
        "DLMS_PULL"
    ],
    "MeterType": 6,
    "IsValid": 0,
    "StartDate": "2025-07-25",
    "EndDate": "2025-07-25",
    "PageSize": 30,
    "PageNumber": 1,
    "RequiredTotalCount": false,
    "ProjectId": 1,
    "EventProfileTypeList": []
}</t>
  </si>
  <si>
    <t>EHES_MPDT_TC_10</t>
  </si>
  <si>
    <t>ProfileType_LATESTINSTANTPROFILE_IsValid_1</t>
  </si>
  <si>
    <t>Validate the API when ProfileTYpe is LATESTINSTANTPROFILE and isValid is 1</t>
  </si>
  <si>
    <t>{
    "MeterNumberList": [],
    "ProfileType": "LATESTINSTANTPROFILE",
    "SourceTypeList": [
        "PUSH",
        "DLMS_PUSH"
    ],
    "MeterType": 6,
    "IsValid": 1,
    "StartDate": "2025-07-25",
    "EndDate": "2025-07-25",
    "PageSize": 30,
    "PageNumber": 1,
    "RequiredTotalCount": false,
    "ProjectId": 1,
    "EventProfileTypeList": []
}</t>
  </si>
  <si>
    <t>EHES_MPDT_TC_11</t>
  </si>
  <si>
    <t>ProfileType_LATESTINSTANTPROFILE_IsValid_2</t>
  </si>
  <si>
    <t>Validate the API when ProfileTYpe is LATESTINSTANTPROFILE and isValid is 2</t>
  </si>
  <si>
    <t>{
    "MeterNumberList": [],
    "ProfileType": "LATESTINSTANTPROFILE",
    "SourceTypeList": [
        "PUSH",
        "DLMS_PUSH"
    ],
    "MeterType": 6,
    "IsValid": 2,
    "StartDate": "2025-07-25",
    "EndDate": "2025-07-25",
    "PageSize": 30,
    "PageNumber": 1,
    "RequiredTotalCount": false,
    "ProjectId": 1,
    "EventProfileTypeList": []
}</t>
  </si>
  <si>
    <t>Status code: 200
{
  "hesMeterDataList": [
    {
      "meterNumber": "AS9005748",
      "rtcDateAt": "2025-07-25T10:30:01+00:00",
      "createdAt": "2025-07-25T10:31:19.004849+00:00",
      "entityModels": [
        {
          "obisId": "52",
          "obisValue": "2025-07-25 10:30:01"
        },
        {
          "obisId": "65",
          "obisValue": "230.74"
        },
        {
          "obisId": "64",
          "obisValue": "0"
        },
        {
          "obisId": "72",
          "obisValue": "0"
        },
        {
          "obisId": "66",
          "obisValue": "1"
        },
        {
          "obisId": "67",
          "obisValue": "50"
        },
        {
          "obisId": "70",
          "obisValue": "0"
        },
        {
          "obisId": "61",
          "obisValue": "0"
        },
        {
          "obisId": "62",
          "obisValue": "15.976"
        },
        {
          "obisId": "71",
          "obisValue": "15.976"
        },
        {
          "obisId": "60",
          "obisValue": "0"
        },
        {
          "obisId": "58",
          "obisValue": "2025-06-30 18:30:00"
        },
        {
          "obisId": "69",
          "obisValue": "0"
        },
        {
          "obisId": "59",
          "obisValue": "2025-06-30 18:30:00"
        },
        {
          "obisId": "55",
          "obisValue": "99058"
        },
        {
          "obisId": "54",
          "obisValue": "210"
        },
        {
          "obisId": "51",
          "obisValue": "2"
        },
        {
          "obisId": "56",
          "obisValue": "8"
        },
        {
          "obisId": "68",
          "obisValue": "0"
        },
        {
          "obisId": "63",
          "obisValue": "0"
        },
        {
          "obisId": "57",
          "obisValue": "1.000"
        },
        {
          "obisId": "53",
          "obisValue": "24000"
        }
      ],
      "eventLogList": [],
      "obisData": null,
      "eventName": null
    },
    {
      "meterNumber": "AS9005651",
      "rtcDateAt": "2025-07-25T10:30:01+00:00",
      "createdAt": "2025-07-25T10:31:11.276287+00:00",
      "entityModels": [
        {
          "obisId": "52",
          "obisValue": "2025-07-25 10:30:01"
        },
        {
          "obisId": "65",
          "obisValue": "231.06"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"2025-07-01 07:45:00"
        },
        {
          "obisId": "55",
          "obisValue": "99066"
        },
        {
          "obisId": "54",
          "obisValue": "0"
        },
        {
          "obisId": "51",
          "obisValue": "2"
        },
        {
          "obisId": "56",
          "obisValue": "8"
        },
        {
          "obisId": "68",
          "obisValue": "0"
        },
        {
          "obisId": "63",
          "obisValue": "0"
        },
        {
          "obisId": "57",
          "obisValue": "1.000"
        },
        {
          "obisId": "53",
          "obisValue": "24000"
        }
      ],
      "eventLogList": [],
      "obisData": null,
      "eventName": null
    },
    {
      "meterNumber": "AS9005658",
      "rtcDateAt": "2025-07-25T10:30:01+00:00",
      "createdAt": "2025-07-25T10:31:05.954997+00:00",
      "entityModels": [
        {
          "obisId": "52",
          "obisValue": "2025-07-25 10:30:01"
        },
        {
          "obisId": "65",
          "obisValue": "230.32"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"99066"
        },
        {
          "obisId": "54",
          "obisValue": "0"
        },
        {
          "obisId": "51",
          "obisValue": "2"
        },
        {
          "obisId": "56",
          "obisValue": "9"
        },
        {
          "obisId": "68",
          "obisValue": "0"
        },
        {
          "obisId": "63",
          "obisValue": "0"
        },
        {
          "obisId": "57",
          "obisValue": "1.000"
        },
        {
          "obisId": "53",
          "obisValue": "24000"
        }
      ],
      "eventLogList": [],
      "obisData": null,
      "eventName": null
    },
    {
      "meterNumber": "AS9005624",
      "rtcDateAt": "2025-07-25T10:30:01+00:00",
      "createdAt": "2025-07-25T10:30:58.597851+00:00",
      "entityModels": [
        {
          "obisId": "52",
          "obisValue": "2025-07-25 10:30:01"
        },
        {
          "obisId": "65",
          "obisValue": "230.21"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"2025-07-21 17:00:00"
        },
        {
          "obisId": "55",
          "obisValue": "99065"
        },
        {
          "obisId": "54",
          "obisValue": "0"
        },
        {
          "obisId": "51",
          "obisValue": "2"
        },
        {
          "obisId": "56",
          "obisValue": "8"
        },
        {
          "obisId": "68",
          "obisValue": "0"
        },
        {
          "obisId": "63",
          "obisValue": "0"
        },
        {
          "obisId": "57",
          "obisValue": "1.000"
        },
        {
          "obisId": "53",
          "obisValue": "24000"
        }
      ],
      "eventLogList": [],
      "obisData": null,
      "eventName": null
    },
    {
      "meterNumber": "AS9005649",
      "rtcDateAt": "2025-07-25T10:30:01+00:00",
      "createdAt": "2025-07-25T10:30:58.373806+00:00",
      "entityModels": [
        {
          "obisId": "52",
          "obisValue": "2025-07-25 10:30:01"
        },
        {
          "obisId": "65",
          "obisValue": "230.73"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"99066"
        },
        {
          "obisId": "54",
          "obisValue": "0"
        },
        {
          "obisId": "51",
          "obisValue": "2"
        },
        {
          "obisId": "56",
          "obisValue": "8"
        },
        {
          "obisId": "68",
          "obisValue": "0"
        },
        {
          "obisId": "63",
          "obisValue": "0"
        },
        {
          "obisId": "57",
          "obisValue": "1.000"
        },
        {
          "obisId": "53",
          "obisValue": "24000"
        }
      ],
      "eventLogList": [],
      "obisData": null,
      "eventName": null
    },
    {
      "meterNumber": "AS9005664",
      "rtcDateAt": "2025-07-25T10:30:01+00:00",
      "createdAt": "2025-07-25T10:30:57.175421+00:00",
      "entityModels": [
        {
          "obisId": "52",
          "obisValue": "2025-07-25 10:30:01"
        },
        {
          "obisId": "65",
          "obisValue": "230.45"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"99057"
        },
        {
          "obisId": "54",
          "obisValue": "0"
        },
        {
          "obisId": "51",
          "obisValue": "2"
        },
        {
          "obisId": "56",
          "obisValue": "8"
        },
        {
          "obisId": "68",
          "obisValue": "0"
        },
        {
          "obisId": "63",
          "obisValue": "0"
        },
        {
          "obisId": "57",
          "obisValue": "1.000"
        },
        {
          "obisId": "53",
          "obisValue": "24000"
        }
      ],
      "eventLogList": [],
      "obisData": null,
      "eventName": null
    },
    {
      "meterNumber": "AS9006475",
      "rtcDateAt": "2025-07-25T08:30:01+00:00",
      "createdAt": "2025-07-25T10:24:32.875638+00:00",
      "entityModels": [
        {
          "obisId": "52",
          "obisValue": "2025-07-25 08:30:01"
        },
        {
          "obisId": "65",
          "obisValue": "242.42"
        },
        {
          "obisId": "64",
          "obisValue": "0"
        },
        {
          "obisId": "72",
          "obisValue": "0"
        },
        {
          "obisId": "66",
          "obisValue": "1"
        },
        {
          "obisId": "67",
          "obisValue": "49.9"
        },
        {
          "obisId": "70",
          "obisValue": "0"
        },
        {
          "obisId": "61",
          "obisValue": "0"
        },
        {
          "obisId": "62",
          "obisValue": "0.65"
        },
        {
          "obisId": "71",
          "obisValue": "0.89"
        },
        {
          "obisId": "60",
          "obisValue": "1.3"
        },
        {
          "obisId": "58",
          "obisValue": "2025-07-02 07:00:00"
        },
        {
          "obisId": "69",
          "obisValue": "1.78"
        },
        {
          "obisId": "59",
          "obisValue": "2025-07-02 07:00:00"
        },
        {
          "obisId": "55",
          "obisValue": "21475"
        },
        {
          "obisId": "54",
          "obisValue": "0"
        },
        {
          "obisId": "51",
          "obisValue": "0"
        },
        {
          "obisId": "56",
          "obisValue": "1"
        },
        {
          "obisId": "68",
          "obisValue": "0"
        },
        {
          "obisId": "63",
          "obisValue": "0"
        },
        {
          "obisId": "57",
          "obisValue": "1.000"
        },
        {
          "obisId": "53",
          "obisValue": "15.119"
        }
      ],
      "eventLogList": [],
      "obisData": null,
      "eventName": null
    },
    {
      "meterNumber": "AS9005650",
      "rtcDateAt": "2027-06-15T05:30:01+00:00",
      "createdAt": "2025-07-25T10:23:03.516001+00:00",
      "entityModels": [
        {
          "obisId": "52",
          "obisValue": "2027-06-15 05:30:01"
        },
        {
          "obisId": "65",
          "obisValue": "228.82"
        },
        {
          "obisId": "64",
          "obisValue": "0"
        },
        {
          "obisId": "72",
          "obisValue": "0"
        },
        {
          "obisId": "66",
          "obisValue": "1"
        },
        {
          "obisId": "67",
          "obisValue": "49.9"
        },
        {
          "obisId": "70",
          "obisValue": "0"
        },
        {
          "obisId": "61",
          "obisValue": "0"
        },
        {
          "obisId": "62",
          "obisValue": "0"
        },
        {
          "obisId": "71",
          "obisValue": "0"
        },
        {
          "obisId": "60",
          "obisValue": "0"
        },
        {
          "obisId": "58",
          "obisValue": "2027-06-03 01:15:00"
        },
        {
          "obisId": "69",
          "obisValue": "0"
        },
        {
          "obisId": "59",
          "obisValue": "2027-06-03 01:15:00"
        },
        {
          "obisId": "55",
          "obisValue": "99045"
        },
        {
          "obisId": "54",
          "obisValue": "0"
        },
        {
          "obisId": "51",
          "obisValue": "3"
        },
        {
          "obisId": "56",
          "obisValue": "9"
        },
        {
          "obisId": "68",
          "obisValue": "0"
        },
        {
          "obisId": "63",
          "obisValue": "0"
        },
        {
          "obisId": "57",
          "obisValue": "1.000"
        },
        {
          "obisId": "53",
          "obisValue": "24000"
        }
      ],
      "eventLogList": [],
      "obisData": null,
      "eventName": null
    },
    {
      "meterNumber": "AS9005835",
      "rtcDateAt": "2025-07-25T10:00:01+00:00",
      "createdAt": "2025-07-25T10:19:52.173864+00:00",
      "entityModels": [
        {
          "obisId": "52",
          "obisValue": "2025-07-25 10:00:01"
        },
        {
          "obisId": "65",
          "obisValue": "240"
        },
        {
          "obisId": "64",
          "obisValue": "1.85"
        },
        {
          "obisId": "72",
          "obisValue": "0"
        },
        {
          "obisId": "66",
          "obisValue": "1"
        },
        {
          "obisId": "67",
          "obisValue": "50"
        },
        {
          "obisId": "70",
          "obisValue": "0.444"
        },
        {
          "obisId": "61",
          "obisValue": "0.444"
        },
        {
          "obisId": "62",
          "obisValue": "247.943"
        },
        {
          "obisId": "71",
          "obisValue": "248.241"
        },
        {
          "obisId": "60",
          "obisValue": "0.8"
        },
        {
          "obisId": "58",
          "obisValue": "2025-07-01 16:00:00"
        },
        {
          "obisId": "69",
          "obisValue": "0.8"
        },
        {
          "obisId": "59",
          "obisValue": "2025-07-01 16:00:00"
        },
        {
          "obisId": "55",
          "obisValue": "43079"
        },
        {
          "obisId": "54",
          "obisValue": "107"
        },
        {
          "obisId": "51",
          "obisValue": "1"
        },
        {
          "obisId": "56",
          "obisValue": "10"
        },
        {
          "obisId": "68",
          "obisValue": "0"
        },
        {
          "obisId": "63",
          "obisValue": "0"
        },
        {
          "obisId": "57",
          "obisValue": "1.000"
        },
        {
          "obisId": "53",
          "obisValue": "1000"
        }
      ],
      "eventLogList": [],
      "obisData": null,
      "eventName": null
    },
    {
      "meterNumber": "AS9005709",
      "rtcDateAt": "1964-05-22T20:01:45+00:00",
      "createdAt": "2025-07-25T10:18:06.240013+00:00",
      "entityModels": [
        {
          "obisId": "52",
          "obisValue": "1964-05-22 20:01:45"
        },
        {
          "obisId": "65",
          "obisValue": "228.28"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"99033"
        },
        {
          "obisId": "54",
          "obisValue": "0"
        },
        {
          "obisId": "51",
          "obisValue": "2"
        },
        {
          "obisId": "56",
          "obisValue": "17"
        },
        {
          "obisId": "68",
          "obisValue": "0"
        },
        {
          "obisId": "63",
          "obisValue": "0"
        },
        {
          "obisId": "57",
          "obisValue": "1.000"
        },
        {
          "obisId": "53",
          "obisValue": "24000"
        }
      ],
      "eventLogList": [],
      "obisData": null,
      "eventName": null
    },
    {
      "meterNumber": "AS9005671",
      "rtcDateAt": "2025-07-25T10:05:05+00:00",
      "createdAt": "2025-07-25T10:17:34.341105+00:00",
      "entityModels": [
        {
          "obisId": "52",
          "obisValue": "2025-07-25 10:05:05"
        },
        {
          "obisId": "65",
          "obisValue": "228.65"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"99032"
        },
        {
          "obisId": "54",
          "obisValue": "0"
        },
        {
          "obisId": "51",
          "obisValue": "2"
        },
        {
          "obisId": "56",
          "obisValue": "8"
        },
        {
          "obisId": "68",
          "obisValue": "0"
        },
        {
          "obisId": "63",
          "obisValue": "0"
        },
        {
          "obisId": "57",
          "obisValue": "1.000"
        },
        {
          "obisId": "53",
          "obisValue": "24000"
        }
      ],
      "eventLogList": [],
      "obisData": null,
      "eventName": null
    },
    {
      "meterNumber": "AS9005607",
      "rtcDateAt": "2026-05-22T21:00:01+00:00",
      "createdAt": "2025-07-25T10:15:51.726894+00:00",
      "entityModels": [
        {
          "obisId": "52",
          "obisValue": "2026-05-22 21:00:01"
        },
        {
          "obisId": "65",
          "obisValue": "230.62"
        },
        {
          "obisId": "64",
          "obisValue": "0"
        },
        {
          "obisId": "72",
          "obisValue": "0"
        },
        {
          "obisId": "66",
          "obisValue": "1"
        },
        {
          "obisId": "67",
          "obisValue": "50"
        },
        {
          "obisId": "70",
          "obisValue": "0"
        },
        {
          "obisId": "61",
          "obisValue": "0"
        },
        {
          "obisId": "62",
          "obisValue": "0"
        },
        {
          "obisId": "71",
          "obisValue": "0"
        },
        {
          "obisId": "60",
          "obisValue": "0"
        },
        {
          "obisId": "58",
          "obisValue": "2026-05-10 16:35:00"
        },
        {
          "obisId": "69",
          "obisValue": "0"
        },
        {
          "obisId": "59",
          "obisValue": "2026-05-10 16:35:00"
        },
        {
          "obisId": "55",
          "obisValue": "99050"
        },
        {
          "obisId": "54",
          "obisValue": "0"
        },
        {
          "obisId": "51",
          "obisValue": "3"
        },
        {
          "obisId": "56",
          "obisValue": "10"
        },
        {
          "obisId": "68",
          "obisValue": "0"
        },
        {
          "obisId": "63",
          "obisValue": "0"
        },
        {
          "obisId": "57",
          "obisValue": "1.000"
        },
        {
          "obisId": "53",
          "obisValue": "24000"
        }
      ],
      "eventLogList": [],
      "obisData": null,
      "eventName": null
    },
    {
      "meterNumber": "AS9005726",
      "rtcDateAt": "2025-07-25T10:00:01+00:00",
      "createdAt": "2025-07-25T10:14:54.60361+00:00",
      "entityModels": [
        {
          "obisId": "52",
          "obisValue": "2025-07-25 10:00:01"
        },
        {
          "obisId": "65",
          "obisValue": "228.66"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"99027"
        },
        {
          "obisId": "54",
          "obisValue": "0"
        },
        {
          "obisId": "51",
          "obisValue": "2"
        },
        {
          "obisId": "56",
          "obisValue": "8"
        },
        {
          "obisId": "68",
          "obisValue": "0"
        },
        {
          "obisId": "63",
          "obisValue": "0"
        },
        {
          "obisId": "57",
          "obisValue": "1.000"
        },
        {
          "obisId": "53",
          "obisValue": "24000"
        }
      ],
      "eventLogList": [],
      "obisData": null,
      "eventName": null
    },
    {
      "meterNumber": "AS9005676",
      "rtcDateAt": "2025-07-25T10:00:01+00:00",
      "createdAt": "2025-07-25T10:14:27.600831+00:00",
      "entityModels": [
        {
          "obisId": "52",
          "obisValue": "2025-07-25 10:00:01"
        },
        {
          "obisId": "65",
          "obisValue": "229.23"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"99027"
        },
        {
          "obisId": "54",
          "obisValue": "0"
        },
        {
          "obisId": "51",
          "obisValue": "2"
        },
        {
          "obisId": "56",
          "obisValue": "8"
        },
        {
          "obisId": "68",
          "obisValue": "0"
        },
        {
          "obisId": "63",
          "obisValue": "0"
        },
        {
          "obisId": "57",
          "obisValue": "1.000"
        },
        {
          "obisId": "53",
          "obisValue": "24000"
        }
      ],
      "eventLogList": [],
      "obisData": null,
      "eventName": null
    },
    {
      "meterNumber": "AS9005625",
      "rtcDateAt": "2025-07-25T10:00:01+00:00",
      "createdAt": "2025-07-25T10:14:27.403103+00:00",
      "entityModels": [
        {
          "obisId": "52",
          "obisValue": "2025-07-25 10:00:01"
        },
        {
          "obisId": "65",
          "obisValue": "229.53"
        },
        {
          "obisId": "64",
          "obisValue": "0"
        },
        {
          "obisId": "72",
          "obisValue": "0"
        },
        {
          "obisId": "66",
          "obisValue": "1"
        },
        {
          "obisId": "67",
          "obisValue": "50"
        },
        {
          "obisId": "70",
          "obisValue": "0"
        },
        {
          "obisId": "61",
          "obisValue": "0"
        },
        {
          "obisId": "62",
          "obisValue": "0"
        },
        {
          "obisId": "71",
          "obisValue": "0"
        },
        {
          "obisId": "60",
          "obisValue": "0"
        },
        {
          "obisId": "58",
          "obisValue": "2025-07-01 08:00:00"
        },
        {
          "obisId": "69",
          "obisValue": "0.001"
        },
        {
          "obisId": "59",
          "obisValue": "2025-07-01 08:00:00"
        },
        {
          "obisId": "55",
          "obisValue": "99036"
        },
        {
          "obisId": "54",
          "obisValue": "0"
        },
        {
          "obisId": "51",
          "obisValue": "2"
        },
        {
          "obisId": "56",
          "obisValue": "8"
        },
        {
          "obisId": "68",
          "obisValue": "0"
        },
        {
          "obisId": "63",
          "obisValue": "0"
        },
        {
          "obisId": "57",
          "obisValue": "1.000"
        },
        {
          "obisId": "53",
          "obisValue": "24000"
        }
      ],
      "eventLogList": [],
      "obisData": null,
      "eventName": null
    },
    {
      "meterNumber": "AS9005615",
      "rtcDateAt": "2025-07-25T10:00:01+00:00",
      "createdAt": "2025-07-25T10:14:23.42016+00:00",
      "entityModels": [
        {
          "obisId": "52",
          "obisValue": "2025-07-25 10:00:01"
        },
        {
          "obisId": "65",
          "obisValue": "228.89"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"99036"
        },
        {
          "obisId": "54",
          "obisValue": "0"
        },
        {
          "obisId": "51",
          "obisValue": "2"
        },
        {
          "obisId": "56",
          "obisValue": "8"
        },
        {
          "obisId": "68",
          "obisValue": "0"
        },
        {
          "obisId": "63",
          "obisValue": "0"
        },
        {
          "obisId": "57",
          "obisValue": "1.000"
        },
        {
          "obisId": "53",
          "obisValue": "24000"
        }
      ],
      "eventLogList": [],
      "obisData": null,
      "eventName": null
    },
    {
      "meterNumber": "AS9005733",
      "rtcDateAt": "2025-07-25T10:05:35+00:00",
      "createdAt": "2025-07-25T10:14:14.991837+00:00",
      "entityModels": [
        {
          "obisId": "52",
          "obisValue": "2025-07-25 10:05:35"
        },
        {
          "obisId": "65",
          "obisValue": "229.16"
        },
        {
          "obisId": "64",
          "obisValue": "0"
        },
        {
          "obisId": "72",
          "obisValue": "0"
        },
        {
          "obisId": "66",
          "obisValue": "1"
        },
        {
          "obisId": "67",
          "obisValue": "49.9"
        },
        {
          "obisId": "70",
          "obisValue": "0"
        },
        {
          "obisId": "61",
          "obisValue": "0"
        },
        {
          "obisId": "62",
          "obisValue": "0"
        },
        {
          "obisId": "71",
          "obisValue": "0"
        },
        {
          "obisId": "60",
          "obisValue": "0"
        },
        {
          "obisId": "58",
          "obisValue": "2025-06-30 18:30:00"
        },
        {
          "obisId": "69",
          "obisValue": "0"
        },
        {
          "obisId": "59",
          "obisValue": "2025-06-30 18:30:00"
        },
        {
          "obisId": "55",
          "obisValue": "99033"
        },
        {
          "obisId</t>
  </si>
  <si>
    <t xml:space="preserve">{
  "hesMeterDataList": [
    {
      "meterNumber": "AS9005748",
      "rtcDateAt": "2025-07-25T10:30:01+00:00",
      "createdAt": "2025-07-25T10:31:19.004849+00:00",
      "entityModels": [
        {
          "obisId": "52",
          "obisValue": "2025-07-25 10:30:01"
        },
        {
          "obisId": "65",
          "obisValue": "230.74"
        },
        {
          "obisId": "64",
          "obisValue": "0"
        },
        {
          "obisId": "72",
          "obisValue": "0"
        },
        {
          "obisId": "66",
          "obisValue": "1"
        },
        {
          "obisId": "67",
          "obisValue": "50"
        },
        {
          "obisId": "70",
          "obisValue": "0"
        },
        {
          "obisId": "61",
          "obisValue": "0"
        },
        {
          "obisId": "62",
          "obisValue": "15.976"
        },
        {
          "obisId": "71",
          "obisValue": "15.976"
        },
        {
          "obisId": "60",
          "obisValue": "0"
        },
        {
          "obisId": "58",
          "obisValue": "2025-06-30 18:30:00"
        },
        {
          "obisId": "69",
          "obisValue": "0"
        },
        {
          "obisId": "59",
          "obisValue": "2025-06-30 18:30:00"
        },
        {
          "obisId": "55",
          "obisValue": "99058"
        },
        {
          "obisId": "54",
          "obisValue": "210"
        },
        {
          "obisId": "51",
          "obisValue": "2"
        },
        {
          "obisId": "56",
          "obisValue": "8"
        },
        {
          "obisId": "68",
          "obisValue": "0"
        },
        {
          "obisId": "63",
          "obisValue": "0"
        },
        {
          "obisId": "57",
          "obisValue": "1.000"
        },
        {
          "obisId": "53",
          "obisValue": "24000"
        }
      ],
      "eventLogList": [],
      "obisData": null,
      "eventName": null
    },
    {
      "meterNumber": "AS9005651",
      "rtcDateAt": "2025-07-25T10:30:01+00:00",
      "createdAt": "2025-07-25T10:31:11.276287+00:00",
      "entityModels": [
        {
          "obisId": "52",
          "obisValue": "2025-07-25 10:30:01"
        },
        {
          "obisId": "65",
          "obisValue": "231.06"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"2025-07-01 07:45:00"
        },
        {
          "obisId": "55",
          "obisValue": "99066"
        },
        {
          "obisId": "54",
          "obisValue": "0"
        },
        {
          "obisId": "51",
          "obisValue": "2"
        },
        {
          "obisId": "56",
          "obisValue": "8"
        },
        {
          "obisId": "68",
          "obisValue": "0"
        },
        {
          "obisId": "63",
          "obisValue": "0"
        },
        {
          "obisId": "57",
          "obisValue": "1.000"
        },
        {
          "obisId": "53",
          "obisValue": "24000"
        }
      ],
      "eventLogList": [],
      "obisData": null,
      "eventName": null
    },
    {
      "meterNumber": "AS9005658",
      "rtcDateAt": "2025-07-25T10:30:01+00:00",
      "createdAt": "2025-07-25T10:31:05.954997+00:00",
      "entityModels": [
        {
          "obisId": "52",
          "obisValue": "2025-07-25 10:30:01"
        },
        {
          "obisId": "65",
          "obisValue": "230.32"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"99066"
        },
        {
          "obisId": "54",
          "obisValue": "0"
        },
        {
          "obisId": "51",
          "obisValue": "2"
        },
        {
          "obisId": "56",
          "obisValue": "9"
        },
        {
          "obisId": "68",
          "obisValue": "0"
        },
        {
          "obisId": "63",
          "obisValue": "0"
        },
        {
          "obisId": "57",
          "obisValue": "1.000"
        },
        {
          "obisId": "53",
          "obisValue": "24000"
        }
      ],
      "eventLogList": [],
      "obisData": null,
      "eventName": null
    },
    {
      "meterNumber": "AS9005624",
      "rtcDateAt": "2025-07-25T10:30:01+00:00",
      "createdAt": "2025-07-25T10:30:58.597851+00:00",
      "entityModels": [
        {
          "obisId": "52",
          "obisValue": "2025-07-25 10:30:01"
        },
        {
          "obisId": "65",
          "obisValue": "230.21"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"2025-07-21 17:00:00"
        },
        {
          "obisId": "55",
          "obisValue": "99065"
        },
        {
          "obisId": "54",
          "obisValue": "0"
        },
        {
          "obisId": "51",
          "obisValue": "2"
        },
        {
          "obisId": "56",
          "obisValue": "8"
        },
        {
          "obisId": "68",
          "obisValue": "0"
        },
        {
          "obisId": "63",
          "obisValue": "0"
        },
        {
          "obisId": "57",
          "obisValue": "1.000"
        },
        {
          "obisId": "53",
          "obisValue": "24000"
        }
      ],
      "eventLogList": [],
      "obisData": null,
      "eventName": null
    },
    {
      "meterNumber": "AS9005649",
      "rtcDateAt": "2025-07-25T10:30:01+00:00",
      "createdAt": "2025-07-25T10:30:58.373806+00:00",
      "entityModels": [
        {
          "obisId": "52",
          "obisValue": "2025-07-25 10:30:01"
        },
        {
          "obisId": "65",
          "obisValue": "230.73"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"99066"
        },
        {
          "obisId": "54",
          "obisValue": "0"
        },
        {
          "obisId": "51",
          "obisValue": "2"
        },
        {
          "obisId": "56",
          "obisValue": "8"
        },
        {
          "obisId": "68",
          "obisValue": "0"
        },
        {
          "obisId": "63",
          "obisValue": "0"
        },
        {
          "obisId": "57",
          "obisValue": "1.000"
        },
        {
          "obisId": "53",
          "obisValue": "24000"
        }
      ],
      "eventLogList": [],
      "obisData": null,
      "eventName": null
    },
    {
      "meterNumber": "AS9005664",
      "rtcDateAt": "2025-07-25T10:30:01+00:00",
      "createdAt": "2025-07-25T10:30:57.175421+00:00",
      "entityModels": [
        {
          "obisId": "52",
          "obisValue": "2025-07-25 10:30:01"
        },
        {
          "obisId": "65",
          "obisValue": "230.45"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"99057"
        },
        {
          "obisId": "54",
          "obisValue": "0"
        },
        {
          "obisId": "51",
          "obisValue": "2"
        },
        {
          "obisId": "56",
          "obisValue": "8"
        },
        {
          "obisId": "68",
          "obisValue": "0"
        },
        {
          "obisId": "63",
          "obisValue": "0"
        },
        {
          "obisId": "57",
          "obisValue": "1.000"
        },
        {
          "obisId": "53",
          "obisValue": "24000"
        }
      ],
      "eventLogList": [],
      "obisData": null,
      "eventName": null
    },
    {
      "meterNumber": "AS9006475",
      "rtcDateAt": "2025-07-25T08:30:01+00:00",
      "createdAt": "2025-07-25T10:24:32.875638+00:00",
      "entityModels": [
        {
          "obisId": "52",
          "obisValue": "2025-07-25 08:30:01"
        },
        {
          "obisId": "65",
          "obisValue": "242.42"
        },
        {
          "obisId": "64",
          "obisValue": "0"
        },
        {
          "obisId": "72",
          "obisValue": "0"
        },
        {
          "obisId": "66",
          "obisValue": "1"
        },
        {
          "obisId": "67",
          "obisValue": "49.9"
        },
        {
          "obisId": "70",
          "obisValue": "0"
        },
        {
          "obisId": "61",
          "obisValue": "0"
        },
        {
          "obisId": "62",
          "obisValue": "0.65"
        },
        {
          "obisId": "71",
          "obisValue": "0.89"
        },
        {
          "obisId": "60",
          "obisValue": "1.3"
        },
        {
          "obisId": "58",
          "obisValue": "2025-07-02 07:00:00"
        },
        {
          "obisId": "69",
          "obisValue": "1.78"
        },
        {
          "obisId": "59",
          "obisValue": "2025-07-02 07:00:00"
        },
        {
          "obisId": "55",
          "obisValue": "21475"
        },
        {
          "obisId": "54",
          "obisValue": "0"
        },
        {
          "obisId": "51",
          "obisValue": "0"
        },
        {
          "obisId": "56",
          "obisValue": "1"
        },
        {
          "obisId": "68",
          "obisValue": "0"
        },
        {
          "obisId": "63",
          "obisValue": "0"
        },
        {
          "obisId": "57",
          "obisValue": "1.000"
        },
        {
          "obisId": "53",
          "obisValue": "15.119"
        }
      ],
      "eventLogList": [],
      "obisData": null,
      "eventName": null
    },
    {
      "meterNumber": "AS9005650",
      "rtcDateAt": "2027-06-15T05:30:01+00:00",
      "createdAt": "2025-07-25T10:23:03.516001+00:00",
      "entityModels": [
        {
          "obisId": "52",
          "obisValue": "2027-06-15 05:30:01"
        },
        {
          "obisId": "65",
          "obisValue": "228.82"
        },
        {
          "obisId": "64",
          "obisValue": "0"
        },
        {
          "obisId": "72",
          "obisValue": "0"
        },
        {
          "obisId": "66",
          "obisValue": "1"
        },
        {
          "obisId": "67",
          "obisValue": "49.9"
        },
        {
          "obisId": "70",
          "obisValue": "0"
        },
        {
          "obisId": "61",
          "obisValue": "0"
        },
        {
          "obisId": "62",
          "obisValue": "0"
        },
        {
          "obisId": "71",
          "obisValue": "0"
        },
        {
          "obisId": "60",
          "obisValue": "0"
        },
        {
          "obisId": "58",
          "obisValue": "2027-06-03 01:15:00"
        },
        {
          "obisId": "69",
          "obisValue": "0"
        },
        {
          "obisId": "59",
          "obisValue": "2027-06-03 01:15:00"
        },
        {
          "obisId": "55",
          "obisValue": "99045"
        },
        {
          "obisId": "54",
          "obisValue": "0"
        },
        {
          "obisId": "51",
          "obisValue": "3"
        },
        {
          "obisId": "56",
          "obisValue": "9"
        },
        {
          "obisId": "68",
          "obisValue": "0"
        },
        {
          "obisId": "63",
          "obisValue": "0"
        },
        {
          "obisId": "57",
          "obisValue": "1.000"
        },
        {
          "obisId": "53",
          "obisValue": "24000"
        }
      ],
      "eventLogList": [],
      "obisData": null,
      "eventName": null
    },
    {
      "meterNumber": "AS9005835",
      "rtcDateAt": "2025-07-25T10:00:01+00:00",
      "createdAt": "2025-07-25T10:19:52.173864+00:00",
      "entityModels": [
        {
          "obisId": "52",
          "obisValue": "2025-07-25 10:00:01"
        },
        {
          "obisId": "65",
          "obisValue": "240"
        },
        {
          "obisId": "64",
          "obisValue": "1.85"
        },
        {
          "obisId": "72",
          "obisValue": "0"
        },
        {
          "obisId": "66",
          "obisValue": "1"
        },
        {
          "obisId": "67",
          "obisValue": "50"
        },
        {
          "obisId": "70",
          "obisValue": "0.444"
        },
        {
          "obisId": "61",
          "obisValue": "0.444"
        },
        {
          "obisId": "62",
          "obisValue": "247.943"
        },
        {
          "obisId": "71",
          "obisValue": "248.241"
        },
        {
          "obisId": "60",
          "obisValue": "0.8"
        },
        {
          "obisId": "58",
          "obisValue": "2025-07-01 16:00:00"
        },
        {
          "obisId": "69",
          "obisValue": "0.8"
        },
        {
          "obisId": "59",
          "obisValue": "2025-07-01 16:00:00"
        },
        {
          "obisId": "55",
          "obisValue": "43079"
        },
        {
          "obisId": "54",
          "obisValue": "107"
        },
        {
          "obisId": "51",
          "obisValue": "1"
        },
        {
          "obisId": "56",
          "obisValue": "10"
        },
        {
          "obisId": "68",
          "obisValue": "0"
        },
        {
          "obisId": "63",
          "obisValue": "0"
        },
        {
          "obisId": "57",
          "obisValue": "1.000"
        },
        {
          "obisId": "53",
          "obisValue": "1000"
        }
      ],
      "eventLogList": [],
      "obisData": null,
      "eventName": null
    },
    {
      "meterNumber": "AS9005709",
      "rtcDateAt": "1964-05-22T20:01:45+00:00",
      "createdAt": "2025-07-25T10:18:06.240013+00:00",
      "entityModels": [
        {
          "obisId": "52",
          "obisValue": "1964-05-22 20:01:45"
        },
        {
          "obisId": "65",
          "obisValue": "228.28"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"99033"
        },
        {
          "obisId": "54",
          "obisValue": "0"
        },
        {
          "obisId": "51",
          "obisValue": "2"
        },
        {
          "obisId": "56",
          "obisValue": "17"
        },
        {
          "obisId": "68",
          "obisValue": "0"
        },
        {
          "obisId": "63",
          "obisValue": "0"
        },
        {
          "obisId": "57",
          "obisValue": "1.000"
        },
        {
          "obisId": "53",
          "obisValue": "24000"
        }
      ],
      "eventLogList": [],
      "obisData": null,
      "eventName": null
    },
    {
      "meterNumber": "AS9005671",
      "rtcDateAt": "2025-07-25T10:05:05+00:00",
      "createdAt": "2025-07-25T10:17:34.341105+00:00",
      "entityModels": [
        {
          "obisId": "52",
          "obisValue": "2025-07-25 10:05:05"
        },
        {
          "obisId": "65",
          "obisValue": "228.65"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"99032"
        },
        {
          "obisId": "54",
          "obisValue": "0"
        },
        {
          "obisId": "51",
          "obisValue": "2"
        },
        {
          "obisId": "56",
          "obisValue": "8"
        },
        {
          "obisId": "68",
          "obisValue": "0"
        },
        {
          "obisId": "63",
          "obisValue": "0"
        },
        {
          "obisId": "57",
          "obisValue": "1.000"
        },
        {
          "obisId": "53",
          "obisValue": "24000"
        }
      ],
      "eventLogList": [],
      "obisData": null,
      "eventName": null
    },
    {
      "meterNumber": "AS9005607",
      "rtcDateAt": "2026-05-22T21:00:01+00:00",
      "createdAt": "2025-07-25T10:15:51.726894+00:00",
      "entityModels": [
        {
          "obisId": "52",
          "obisValue": "2026-05-22 21:00:01"
        },
        {
          "obisId": "65",
          "obisValue": "230.62"
        },
        {
          "obisId": "64",
          "obisValue": "0"
        },
        {
          "obisId": "72",
          "obisValue": "0"
        },
        {
          "obisId": "66",
          "obisValue": "1"
        },
        {
          "obisId": "67",
          "obisValue": "50"
        },
        {
          "obisId": "70",
          "obisValue": "0"
        },
        {
          "obisId": "61",
          "obisValue": "0"
        },
        {
          "obisId": "62",
          "obisValue": "0"
        },
        {
          "obisId": "71",
          "obisValue": "0"
        },
        {
          "obisId": "60",
          "obisValue": "0"
        },
        {
          "obisId": "58",
          "obisValue": "2026-05-10 16:35:00"
        },
        {
          "obisId": "69",
          "obisValue": "0"
        },
        {
          "obisId": "59",
          "obisValue": "2026-05-10 16:35:00"
        },
        {
          "obisId": "55",
          "obisValue": "99050"
        },
        {
          "obisId": "54",
          "obisValue": "0"
        },
        {
          "obisId": "51",
          "obisValue": "3"
        },
        {
          "obisId": "56",
          "obisValue": "10"
        },
        {
          "obisId": "68",
          "obisValue": "0"
        },
        {
          "obisId": "63",
          "obisValue": "0"
        },
        {
          "obisId": "57",
          "obisValue": "1.000"
        },
        {
          "obisId": "53",
          "obisValue": "24000"
        }
      ],
      "eventLogList": [],
      "obisData": null,
      "eventName": null
    },
    {
      "meterNumber": "AS9005726",
      "rtcDateAt": "2025-07-25T10:00:01+00:00",
      "createdAt": "2025-07-25T10:14:54.60361+00:00",
      "entityModels": [
        {
          "obisId": "52",
          "obisValue": "2025-07-25 10:00:01"
        },
        {
          "obisId": "65",
          "obisValue": "228.66"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"99027"
        },
        {
          "obisId": "54",
          "obisValue": "0"
        },
        {
          "obisId": "51",
          "obisValue": "2"
        },
        {
          "obisId": "56",
          "obisValue": "8"
        },
        {
          "obisId": "68",
          "obisValue": "0"
        },
        {
          "obisId": "63",
          "obisValue": "0"
        },
        {
          "obisId": "57",
          "obisValue": "1.000"
        },
        {
          "obisId": "53",
          "obisValue": "24000"
        }
      ],
      "eventLogList": [],
      "obisData": null,
      "eventName": null
    },
    {
      "meterNumber": "AS9005676",
      "rtcDateAt": "2025-07-25T10:00:01+00:00",
      "createdAt": "2025-07-25T10:14:27.600831+00:00",
      "entityModels": [
        {
          "obisId": "52",
          "obisValue": "2025-07-25 10:00:01"
        },
        {
          "obisId": "65",
          "obisValue": "229.23"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"99027"
        },
        {
          "obisId": "54",
          "obisValue": "0"
        },
        {
          "obisId": "51",
          "obisValue": "2"
        },
        {
          "obisId": "56",
          "obisValue": "8"
        },
        {
          "obisId": "68",
          "obisValue": "0"
        },
        {
          "obisId": "63",
          "obisValue": "0"
        },
        {
          "obisId": "57",
          "obisValue": "1.000"
        },
        {
          "obisId": "53",
          "obisValue": "24000"
        }
      ],
      "eventLogList": [],
      "obisData": null,
      "eventName": null
    },
    {
      "meterNumber": "AS9005625",
      "rtcDateAt": "2025-07-25T10:00:01+00:00",
      "createdAt": "2025-07-25T10:14:27.403103+00:00",
      "entityModels": [
        {
          "obisId": "52",
          "obisValue": "2025-07-25 10:00:01"
        },
        {
          "obisId": "65",
          "obisValue": "229.53"
        },
        {
          "obisId": "64",
          "obisValue": "0"
        },
        {
          "obisId": "72",
          "obisValue": "0"
        },
        {
          "obisId": "66",
          "obisValue": "1"
        },
        {
          "obisId": "67",
          "obisValue": "50"
        },
        {
          "obisId": "70",
          "obisValue": "0"
        },
        {
          "obisId": "61",
          "obisValue": "0"
        },
        {
          "obisId": "62",
          "obisValue": "0"
        },
        {
          "obisId": "71",
          "obisValue": "0"
        },
        {
          "obisId": "60",
          "obisValue": "0"
        },
        {
          "obisId": "58",
          "obisValue": "2025-07-01 08:00:00"
        },
        {
          "obisId": "69",
          "obisValue": "0.001"
        },
        {
          "obisId": "59",
          "obisValue": "2025-07-01 08:00:00"
        },
        {
          "obisId": "55",
          "obisValue": "99036"
        },
        {
          "obisId": "54",
          "obisValue": "0"
        },
        {
          "obisId": "51",
          "obisValue": "2"
        },
        {
          "obisId": "56",
          "obisValue": "8"
        },
        {
          "obisId": "68",
          "obisValue": "0"
        },
        {
          "obisId": "63",
          "obisValue": "0"
        },
        {
          "obisId": "57",
          "obisValue": "1.000"
        },
        {
          "obisId": "53",
          "obisValue": "24000"
        }
      ],
      "eventLogList": [],
      "obisData": null,
      "eventName": null
    },
    {
      "meterNumber": "AS9005615",
      "rtcDateAt": "2025-07-25T10:00:01+00:00",
      "createdAt": "2025-07-25T10:14:23.42016+00:00",
      "entityModels": [
        {
          "obisId": "52",
          "obisValue": "2025-07-25 10:00:01"
        },
        {
          "obisId": "65",
          "obisValue": "228.89"
        },
        {
          "obisId": "64",
          "obisValue": "0"
        },
        {
          "obisId": "72",
          "obisValue": "0"
        },
        {
          "obisId": "66",
          "obisValue": "1"
        },
        {
          "obisId": "67",
          "obisValue": "50"
        },
        {
          "obisId": "70",
          "obisValue": "0"
        },
        {
          "obisId": "61",
          "obisValue": "0"
        },
        {
          "obisId": "62",
          "obisValue": "0"
        },
        {
          "obisId": "71",
          "obisValue": "0"
        },
        {
          "obisId": "60",
          "obisValue": "0"
        },
        {
          "obisId": "58",
          "obisValue": "2025-06-30 18:30:00"
        },
        {
          "obisId": "69",
          "obisValue": "0"
        },
        {
          "obisId": "59",
          "obisValue": "2025-06-30 18:30:00"
        },
        {
          "obisId": "55",
          "obisValue": "99036"
        },
        {
          "obisId": "54",
          "obisValue": "0"
        },
        {
          "obisId": "51",
          "obisValue": "2"
        },
        {
          "obisId": "56",
          "obisValue": "8"
        },
        {
          "obisId": "68",
          "obisValue": "0"
        },
        {
          "obisId": "63",
          "obisValue": "0"
        },
        {
          "obisId": "57",
          "obisValue": "1.000"
        },
        {
          "obisId": "53",
          "obisValue": "24000"
        }
      ],
      "eventLogList": [],
      "obisData": null,
      "eventName": null
    },
    {
      "meterNumber": "AS9005733",
      "rtcDateAt": "2025-07-25T10:05:35+00:00",
      "createdAt": "2025-07-25T10:14:14.991837+00:00",
      "entityModels": [
        {
          "obisId": "52",
          "obisValue": "2025-07-25 10:05:35"
        },
        {
          "obisId": "65",
          "obisValue": "229.16"
        },
        {
          "obisId": "64",
          "obisValue": "0"
        },
        {
          "obisId": "72",
          "obisValue": "0"
        },
        {
          "obisId": "66",
          "obisValue": "1"
        },
        {
          "obisId": "67",
          "obisValue": "49.9"
        },
        {
          "obisId": "70",
          "obisValue": "0"
        },
        {
          "obisId": "61",
          "obisValue": "0"
        },
        {
          "obisId": "62",
          "obisValue": "0"
        },
        {
          "obisId": "71",
          "obisValue": "0"
        },
        {
          "obisId": "60",
          "obisValue": "0"
        },
        {
          "obisId": "58",
          "obisValue": "2025-06-30 18:30:00"
        },
        {
          "obisId": "69",
          "obisValue": "0"
        },
        {
          "obisId": "59",
          "obisValue": "2025-06-30 18:30:00"
        },
        {
          "obisId": "55",
          "obisValue": "99033"
        },
        {
          "obisId": "54",
        </t>
  </si>
  <si>
    <t>EHES_MPDT_TC_12</t>
  </si>
  <si>
    <t>ProfileType_LATESTINSTANTPROFILE _MeterType_7</t>
  </si>
  <si>
    <t>Validate the API when ProfileTYpe is LATESTINSTANTPROFILE and MeterType is 7</t>
  </si>
  <si>
    <t>{
    "MeterNumberList": [],
    "ProfileType": "LATESTINSTANTPROFILE",
    "SourceTypeList": [
        "PUSH",
        "DLMS_PUSH"
    ],
    "MeterType": 7,
    "IsValid": 0,
    "StartDate": "2025-07-25",
    "EndDate": "2025-07-25",
    "PageSize": 30,
    "PageNumber": 1,
    "RequiredTotalCount": false,
    "ProjectId": 1,
    "EventProfileTypeList": []
}</t>
  </si>
  <si>
    <t>EHES_MPDT_TC_13</t>
  </si>
  <si>
    <t>ProfileType_LATESTINSTANTPROFILE _MeterType_8</t>
  </si>
  <si>
    <t>Validate the API when ProfileTYpe is LATESTINSTANTPROFILE and MeterType is 8</t>
  </si>
  <si>
    <t>{
    "MeterNumberList": [],
    "ProfileType": "LATESTINSTANTPROFILE",
    "SourceTypeList": [
        "PUSH",
        "DLMS_PUSH"
    ],
    "MeterType": 8,
    "IsValid": 0,
    "StartDate": "2025-07-25",
    "EndDate": "2025-07-25",
    "PageSize": 30,
    "PageNumber": 1,
    "RequiredTotalCount": false,
    "ProjectId": 1,
    "EventProfileTypeList": []
}</t>
  </si>
  <si>
    <t>EHES_MPDT_TC_14</t>
  </si>
  <si>
    <t>ProfileType_LATESTINSTANTPROFILE _MeterType_9</t>
  </si>
  <si>
    <t>Validate the API when ProfileTYpe is LATESTINSTANTPROFILE and MeterType is 9</t>
  </si>
  <si>
    <t>{
    "MeterNumberList": [],
    "ProfileType": "LATESTINSTANTPROFILE",
    "SourceTypeList": [
        "PUSH",
        "DLMS_PUSH"
    ],
    "MeterType": 9,
    "IsValid": 0,
    "StartDate": "2025-07-25",
    "EndDate": "2025-07-25",
    "PageSize": 30,
    "PageNumber": 1,
    "RequiredTotalCount": false,
    "ProjectId": 1,
    "EventProfileTypeList": []
}</t>
  </si>
  <si>
    <t>EHES_MPDT_TC_15</t>
  </si>
  <si>
    <t>ProfileType_BLOCKLOADPROFILE</t>
  </si>
  <si>
    <t>Validate the API when ProfileTYpe is BLOCKLOADPROFILE</t>
  </si>
  <si>
    <t>{
    "MeterNumberList": [],
    "ProfileType": "BLOCKLOADPROFILE",
    "SourceTypeList": [
        "PUSH",
        "DLMS_PUSH"
    ],
    "MeterType": 6,
    "IsValid": 0,
    "StartDate": "2025-07-25",
    "EndDate": "2025-07-25",
    "PageSize": 30,
    "PageNumber": 1,
    "RequiredTotalCount": false,
    "ProjectId": 1,
    "EventProfileTypeList": []
}</t>
  </si>
  <si>
    <t>Status code: 200
{
  "hesMeterDataList": [
    {
      "meterNumber": "AS9005745",
      "rtcDateAt": "2025-07-25T10:30:00+00:00",
      "createdAt": "2025-07-25T10:35:58.81247+00:00",
      "entityModels": [
        {
          "obisId": "28",
          "obisValue": "2025-07-25 10:30:00"
        },
        {
          "obisId": "33",
          "obisValue": "229.9"
        },
        {
          "obisId": "30",
          "obisValue": "0"
        },
        {
          "obisId": "35",
          "obisValue": "0"
        },
        {
          "obisId": "34",
          "obisValue": "0"
        },
        {
          "obisId": "31",
          "obisValue": "0"
        },
        {
          "obisId": "32",
          "obisValue": "0"
        },
        {
          "obisId": "36",
          "obisValue": "0"
        }
      ],
      "eventLogList": [],
      "obisData": null,
      "eventName": null
    },
    {
      "meterNumber": "AS9005590",
      "rtcDateAt": "2025-07-25T10:30:00+00:00",
      "createdAt": "2025-07-25T10:35:51.272522+00:00",
      "entityModels": [
        {
          "obisId": "28",
          "obisValue": "2025-07-25 10:30:00"
        },
        {
          "obisId": "33",
          "obisValue": "228.68"
        },
        {
          "obisId": "30",
          "obisValue": "0"
        },
        {
          "obisId": "35",
          "obisValue": "0"
        },
        {
          "obisId": "34",
          "obisValue": "0"
        },
        {
          "obisId": "31",
          "obisValue": "0"
        },
        {
          "obisId": "32",
          "obisValue": "0"
        },
        {
          "obisId": "36",
          "obisValue": "0"
        }
      ],
      "eventLogList": [],
      "obisData": null,
      "eventName": null
    },
    {
      "meterNumber": "AS9005730",
      "rtcDateAt": "2025-07-25T10:30:00+00:00",
      "createdAt": "2025-07-25T10:35:44.816236+00:00",
      "entityModels": [
        {
          "obisId": "28",
          "obisValue": "2025-07-25 10:30:00"
        },
        {
          "obisId": "33",
          "obisValue": "230.96"
        },
        {
          "obisId": "30",
          "obisValue": "0"
        },
        {
          "obisId": "35",
          "obisValue": "0"
        },
        {
          "obisId": "34",
          "obisValue": "0"
        },
        {
          "obisId": "31",
          "obisValue": "0"
        },
        {
          "obisId": "32",
          "obisValue": "0"
        },
        {
          "obisId": "36",
          "obisValue": "0"
        }
      ],
      "eventLogList": [],
      "obisData": null,
      "eventName": null
    },
    {
      "meterNumber": "AS9005571",
      "rtcDateAt": "2025-07-25T10:30:00+00:00",
      "createdAt": "2025-07-25T10:35:40.866974+00:00",
      "entityModels": [
        {
          "obisId": "28",
          "obisValue": "2025-07-25 10:30:00"
        },
        {
          "obisId": "33",
          "obisValue": "228.61"
        },
        {
          "obisId": "30",
          "obisValue": "0"
        },
        {
          "obisId": "35",
          "obisValue": "0"
        },
        {
          "obisId": "34",
          "obisValue": "0"
        },
        {
          "obisId": "31",
          "obisValue": "0"
        },
        {
          "obisId": "32",
          "obisValue": "0"
        },
        {
          "obisId": "36",
          "obisValue": "0"
        }
      ],
      "eventLogList": [],
      "obisData": null,
      "eventName": null
    },
    {
      "meterNumber": "AS9005587",
      "rtcDateAt": "2025-07-25T10:30:00+00:00",
      "createdAt": "2025-07-25T10:35:40.418086+00:00",
      "entityModels": [
        {
          "obisId": "28",
          "obisValue": "2025-07-25 10:30:00"
        },
        {
          "obisId": "33",
          "obisValue": "230.03"
        },
        {
          "obisId": "30",
          "obisValue": "0"
        },
        {
          "obisId": "35",
          "obisValue": "0"
        },
        {
          "obisId": "34",
          "obisValue": "0"
        },
        {
          "obisId": "31",
          "obisValue": "0"
        },
        {
          "obisId": "32",
          "obisValue": "0"
        },
        {
          "obisId": "36",
          "obisValue": "0"
        }
      ],
      "eventLogList": [],
      "obisData": null,
      "eventName": null
    },
    {
      "meterNumber": "AS9005620",
      "rtcDateAt": "2025-07-25T10:30:00+00:00",
      "createdAt": "2025-07-25T10:35:38.225487+00:00",
      "entityModels": [
        {
          "obisId": "28",
          "obisValue": "2025-07-25 10:30:00"
        },
        {
          "obisId": "33",
          "obisValue": "230.1"
        },
        {
          "obisId": "30",
          "obisValue": "0"
        },
        {
          "obisId": "35",
          "obisValue": "0"
        },
        {
          "obisId": "34",
          "obisValue": "0"
        },
        {
          "obisId": "31",
          "obisValue": "0"
        },
        {
          "obisId": "32",
          "obisValue": "0"
        },
        {
          "obisId": "36",
          "obisValue": "0"
        }
      ],
      "eventLogList": [],
      "obisData": null,
      "eventName": null
    },
    {
      "meterNumber": "AS9005696",
      "rtcDateAt": "2025-07-25T10:30:00+00:00",
      "createdAt": "2025-07-25T10:35:37.830754+00:00",
      "entityModels": [
        {
          "obisId": "28",
          "obisValue": "2025-07-25 10:30:00"
        },
        {
          "obisId": "33",
          "obisValue": "228.93"
        },
        {
          "obisId": "30",
          "obisValue": "0"
        },
        {
          "obisId": "35",
          "obisValue": "0"
        },
        {
          "obisId": "34",
          "obisValue": "0"
        },
        {
          "obisId": "31",
          "obisValue": "0"
        },
        {
          "obisId": "32",
          "obisValue": "0"
        },
        {
          "obisId": "36",
          "obisValue": "0"
        }
      ],
      "eventLogList": [],
      "obisData": null,
      "eventName": null
    },
    {
      "meterNumber": "AS9005585",
      "rtcDateAt": "2025-07-25T10:30:00+00:00",
      "createdAt": "2025-07-25T10:35:33.861353+00:00",
      "entityModels": [
        {
          "obisId": "28",
          "obisValue": "2025-07-25 10:30:00"
        },
        {
          "obisId": "33",
          "obisValue": "231.66"
        },
        {
          "obisId": "30",
          "obisValue": "0"
        },
        {
          "obisId": "35",
          "obisValue": "0"
        },
        {
          "obisId": "34",
          "obisValue": "0"
        },
        {
          "obisId": "31",
          "obisValue": "0"
        },
        {
          "obisId": "32",
          "obisValue": "0"
        },
        {
          "obisId": "36",
          "obisValue": "0"
        }
      ],
      "eventLogList": [],
      "obisData": null,
      "eventName": null
    },
    {
      "meterNumber": "AS9005702",
      "rtcDateAt": "2025-07-25T10:30:00+00:00",
      "createdAt": "2025-07-25T10:35:29.913327+00:00",
      "entityModels": [
        {
          "obisId": "28",
          "obisValue": "2025-07-25 10:30:00"
        },
        {
          "obisId": "33",
          "obisValue": "230.89"
        },
        {
          "obisId": "30",
          "obisValue": "0"
        },
        {
          "obisId": "35",
          "obisValue": "0"
        },
        {
          "obisId": "34",
          "obisValue": "0"
        },
        {
          "obisId": "31",
          "obisValue": "0"
        },
        {
          "obisId": "32",
          "obisValue": "0"
        },
        {
          "obisId": "36",
          "obisValue": "0"
        }
      ],
      "eventLogList": [],
      "obisData": null,
      "eventName": null
    },
    {
      "meterNumber": "AS9005615",
      "rtcDateAt": "2025-07-25T10:30:00+00:00",
      "createdAt": "2025-07-25T10:35:25.149988+00:00",
      "entityModels": [
        {
          "obisId": "28",
          "obisValue": "2025-07-25 10:30:00"
        },
        {
          "obisId": "33",
          "obisValue": "229.93"
        },
        {
          "obisId": "30",
          "obisValue": "0"
        },
        {
          "obisId": "35",
          "obisValue": "0"
        },
        {
          "obisId": "34",
          "obisValue": "0"
        },
        {
          "obisId": "31",
          "obisValue": "0"
        },
        {
          "obisId": "32",
          "obisValue": "0"
        },
        {
          "obisId": "36",
          "obisValue": "0"
        }
      ],
      "eventLogList": [],
      "obisData": null,
      "eventName": null
    },
    {
      "meterNumber": "AS9005638",
      "rtcDateAt": "2025-07-25T10:30:00+00:00",
      "createdAt": "2025-07-25T10:35:25.078013+00:00",
      "entityModels": [
        {
          "obisId": "28",
          "obisValue": "2025-07-25 10:30:00"
        },
        {
          "obisId": "33",
          "obisValue": "229.06"
        },
        {
          "obisId": "30",
          "obisValue": "0"
        },
        {
          "obisId": "35",
          "obisValue": "0"
        },
        {
          "obisId": "34",
          "obisValue": "0"
        },
        {
          "obisId": "31",
          "obisValue": "0"
        },
        {
          "obisId": "32",
          "obisValue": "0"
        },
        {
          "obisId": "36",
          "obisValue": "0"
        }
      ],
      "eventLogList": [],
      "obisData": null,
      "eventName": null
    },
    {
      "meterNumber": "AS9005697",
      "rtcDateAt": "2025-07-25T10:30:00+00:00",
      "createdAt": "2025-07-25T10:35:22.508744+00:00",
      "entityModels": [
        {
          "obisId": "28",
          "obisValue": "2025-07-25 10:30:00"
        },
        {
          "obisId": "33",
          "obisValue": "229.14"
        },
        {
          "obisId": "30",
          "obisValue": "0"
        },
        {
          "obisId": "35",
          "obisValue": "0"
        },
        {
          "obisId": "34",
          "obisValue": "0"
        },
        {
          "obisId": "31",
          "obisValue": "0"
        },
        {
          "obisId": "32",
          "obisValue": "0"
        },
        {
          "obisId": "36",
          "obisValue": "0"
        }
      ],
      "eventLogList": [],
      "obisData": null,
      "eventName": null
    },
    {
      "meterNumber": "AS9005733",
      "rtcDateAt": "2025-07-25T10:30:00+00:00",
      "createdAt": "2025-07-25T10:35:13.245476+00:00",
      "entityModels": [
        {
          "obisId": "28",
          "obisValue": "2025-07-25 10:30:00"
        },
        {
          "obisId": "33",
          "obisValue": "229.94"
        },
        {
          "obisId": "30",
          "obisValue": "0"
        },
        {
          "obisId": "35",
          "obisValue": "0"
        },
        {
          "obisId": "34",
          "obisValue": "0"
        },
        {
          "obisId": "31",
          "obisValue": "0"
        },
        {
          "obisId": "32",
          "obisValue": "0"
        },
        {
          "obisId": "36",
          "obisValue": "0"
        }
      ],
      "eventLogList": [],
      "obisData": null,
      "eventName": null
    },
    {
      "meterNumber": "AS9005664",
      "rtcDateAt": "2025-07-25T10:30:00+00:00",
      "createdAt": "2025-07-25T10:35:10.780652+00:00",
      "entityModels": [
        {
          "obisId": "28",
          "obisValue": "2025-07-25 10:30:00"
        },
        {
          "obisId": "33",
          "obisValue": "229.27"
        },
        {
          "obisId": "30",
          "obisValue": "0"
        },
        {
          "obisId": "35",
          "obisValue": "0"
        },
        {
          "obisId": "34",
          "obisValue": "0"
        },
        {
          "obisId": "31",
          "obisValue": "0"
        },
        {
          "obisId": "32",
          "obisValue": "0"
        },
        {
          "obisId": "36",
          "obisValue": "0"
        }
      ],
      "eventLogList": [],
      "obisData": null,
      "eventName": null
    },
    {
      "meterNumber": "AS9005657",
      "rtcDateAt": "2025-07-25T10:30:00+00:00",
      "createdAt": "2025-07-25T10:35:10.536895+00:00",
      "entityModels": [
        {
          "obisId": "28",
          "obisValue": "2025-07-25 10:30:00"
        },
        {
          "obisId": "33",
          "obisValue": "232.22"
        },
        {
          "obisId": "30",
          "obisValue": "0"
        },
        {
          "obisId": "35",
          "obisValue": "0"
        },
        {
          "obisId": "34",
          "obisValue": "0"
        },
        {
          "obisId": "31",
          "obisValue": "0"
        },
        {
          "obisId": "32",
          "obisValue": "0"
        },
        {
          "obisId": "36",
          "obisValue": "0"
        }
      ],
      "eventLogList": [],
      "obisData": null,
      "eventName": null
    },
    {
      "meterNumber": "AS9005632",
      "rtcDateAt": "2025-07-25T10:30:00+00:00",
      "createdAt": "2025-07-25T10:35:04.563872+00:00",
      "entityModels": [
        {
          "obisId": "28",
          "obisValue": "2025-07-25 10:30:00"
        },
        {
          "obisId": "33",
          "obisValue": "230.06"
        },
        {
          "obisId": "30",
          "obisValue": "0"
        },
        {
          "obisId": "35",
          "obisValue": "0"
        },
        {
          "obisId": "34",
          "obisValue": "0"
        },
        {
          "obisId": "31",
          "obisValue": "0"
        },
        {
          "obisId": "32",
          "obisValue": "0"
        },
        {
          "obisId": "36",
          "obisValue": "0"
        }
      ],
      "eventLogList": [],
      "obisData": null,
      "eventName": null
    },
    {
      "meterNumber": "AS9005688",
      "rtcDateAt": "2025-07-25T10:30:00+00:00",
      "createdAt": "2025-07-25T10:35:04.498416+00:00",
      "entityModels": [
        {
          "obisId": "28",
          "obisValue": "2025-07-25 10:30:00"
        },
        {
          "obisId": "33",
          "obisValue": "229.98"
        },
        {
          "obisId": "30",
          "obisValue": "0"
        },
        {
          "obisId": "35",
          "obisValue": "0"
        },
        {
          "obisId": "34",
          "obisValue": "0"
        },
        {
          "obisId": "31",
          "obisValue": "0"
        },
        {
          "obisId": "32",
          "obisValue": "0"
        },
        {
          "obisId": "36",
          "obisValue": "0"
        }
      ],
      "eventLogList": [],
      "obisData": null,
      "eventName": null
    },
    {
      "meterNumber": "AS9005637",
      "rtcDateAt": "2025-07-25T10:30:00+00:00",
      "createdAt": "2025-07-25T10:34:55.213195+00:00",
      "entityModels": [
        {
          "obisId": "28",
          "obisValue": "2025-07-25 10:30:00"
        },
        {
          "obisId": "33",
          "obisValue": "229.3"
        },
        {
          "obisId": "30",
          "obisValue": "0"
        },
        {
          "obisId": "35",
          "obisValue": "0"
        },
        {
          "obisId": "34",
          "obisValue": "0"
        },
        {
          "obisId": "31",
          "obisValue": "0"
        },
        {
          "obisId": "32",
          "obisValue": "0"
        },
        {
          "obisId": "36",
          "obisValue": "0"
        }
      ],
      "eventLogList": [],
      "obisData": null,
      "eventName": null
    },
    {
      "meterNumber": "AS9005731",
      "rtcDateAt": "2025-07-25T10:30:00+00:00",
      "createdAt": "2025-07-25T10:34:51.485909+00:00",
      "entityModels": [
        {
          "obisId": "28",
          "obisValue": "2025-07-25 10:30:00"
        },
        {
          "obisId": "33",
          "obisValue": "232.48"
        },
        {
          "obisId": "30",
          "obisValue": "0"
        },
        {
          "obisId": "35",
          "obisValue": "0"
        },
        {
          "obisId": "34",
          "obisValue": "0"
        },
        {
          "obisId": "31",
          "obisValue": "0"
        },
        {
          "obisId": "32",
          "obisValue": "0"
        },
        {
          "obisId": "36",
          "obisValue": "0"
        }
      ],
      "eventLogList": [],
      "obisData": null,
      "eventName": null
    },
    {
      "meterNumber": "AS9005627",
      "rtcDateAt": "2025-07-25T10:30:00+00:00",
      "createdAt": "2025-07-25T10:34:45.220918+00:00",
      "entityModels": [
        {
          "obisId": "28",
          "obisValue": "2025-07-25 10:30:00"
        },
        {
          "obisId": "33",
          "obisValue": "227.51"
        },
        {
          "obisId": "30",
          "obisValue": "0"
        },
        {
          "obisId": "35",
          "obisValue": "0"
        },
        {
          "obisId": "34",
          "obisValue": "0"
        },
        {
          "obisId": "31",
          "obisValue": "0"
        },
        {
          "obisId": "32",
          "obisValue": "0"
        },
        {
          "obisId": "36",
          "obisValue": "0"
        }
      ],
      "eventLogList": [],
      "obisData": null,
      "eventName": null
    },
    {
      "meterNumber": "AS9005714",
      "rtcDateAt": "2025-07-25T10:30:00+00:00",
      "createdAt": "2025-07-25T10:34:42.737665+00:00",
      "entityModels": [
        {
          "obisId": "28",
          "obisValue": "2025-07-25 10:30:00"
        },
        {
          "obisId": "33",
          "obisValue": "230.1"
        },
        {
          "obisId": "30",
          "obisValue": "0"
        },
        {
          "obisId": "35",
          "obisValue": "0"
        },
        {
          "obisId": "34",
          "obisValue": "0"
        },
        {
          "obisId": "31",
          "obisValue": "0"
        },
        {
          "obisId": "32",
          "obisValue": "0"
        },
        {
          "obisId": "36",
          "obisValue": "0"
        }
      ],
      "eventLogList": [],
      "obisData": null,
      "eventName": null
    },
    {
      "meterNumber": "AS9005754",
      "rtcDateAt": "2025-07-25T10:30:00+00:00",
      "createdAt": "2025-07-25T10:34:31.13266+00:00",
      "entityModels": [
        {
          "obisId": "28",
          "obisValue": "2025-07-25 10:30:00"
        },
        {
          "obisId": "33",
          "obisValue": "229.99"
        },
        {
          "obisId": "30",
          "obisValue": "0"
        },
        {
          "obisId": "35",
          "obisValue": "0"
        },
        {
          "obisId": "34",
          "obisValue": "0"
        },
        {
          "obisId": "31",
          "obisValue": "0"
        },
        {
          "obisId": "32",
          "obisValue": "0"
        },
        {
          "obisId": "36",
          "obisValue": "0"
        }
      ],
      "eventLogList": [],
      "obisData": null,
      "eventName": null
    },
    {
      "meterNumber": "AS9005706",
      "rtcDateAt": "2030-08-23T06:45:00+00:00",
      "createdAt": "2025-07-25T10:34:25.859957+00:00",
      "entityModels": [
        {
          "obisId": "28",
          "obisValue": "2030-08-23 06:45:00"
        },
        {
          "obisId": "33",
          "obisValue": "227.17"
        },
        {
          "obisId": "30",
          "obisValue": "0"
        },
        {
          "obisId": "35",
          "obisValue": "0"
        },
        {
          "obisId": "34",
          "obisValue": "0"
        },
        {
          "obisId": "31",
          "obisValue": "0"
        },
        {
          "obisId": "32",
          "obisValue": "0"
        },
        {
          "obisId": "36",
          "obisValue": "0"
        }
      ],
      "eventLogList": [],
      "obisData": null,
      "eventName": null
    },
    {
      "meterNumber": "AS9005636",
      "rtcDateAt": "2025-07-25T10:30:00+00:00",
      "createdAt": "2025-07-25T10:34:25.781607+00:00",
      "entityModels": [
        {
          "obisId": "28",
          "obisValue": "2025-07-25 10:30:00"
        },
        {
          "obisId": "33",
          "obisValue": "230.72"
        },
        {
          "obisId": "30",
          "obisValue": "0"
        },
        {
          "obisId": "35",
          "obisValue": "0"
        },
        {
          "obisId": "34",
          "obisValue": "0"
        },
        {
          "obisId": "31",
          "obisValue": "0"
        },
        {
          "obisId": "32",
          "obisValue": "0"
        },
        {
          "obisId": "36",
          "obisValue": "0"
        }
      ],
      "eventLogList": [],
      "obisData": null,
      "eventName": null
    },
    {
      "meterNumber": "AS9005728",
      "rtcDateAt": "2025-07-25T10:30:00+00:00",
      "createdAt": "2025-07-25T10:34:25.494617+00:00",
      "entityModels": [
        {
          "obisId": "28",
          "obisValue": "2025-07-25 10:30:00"
        },
        {
          "obisId": "33",
          "obisValue": "228.05"
        },
        {
          "obisId": "30",
          "obisValue": "0"
        },
        {
          "obisId": "35",
          "obisValue": "0"
        },
        {
          "obisId": "34",
          "obisValue": "0"
        },
        {
          "obisId": "31",
          "obisValue": "0"
        },
        {
          "obisId": "32",
          "obisValue": "0"
        },
        {
          "obisId": "36",
          "obisValue": "0"
        }
      ],
      "eventLogList": [],
      "obisData": null,
      "eventName": null
    },
    {
      "meterNumber": "AS9005736",
      "rtcDateAt": "2025-07-25T10:30:00+00:00",
      "createdAt": "2025-07-25T10:34:21.532966+00:00",
      "entityModels": [
        {
          "obisId": "28",
          "obisValue": "2025-07-25 10:30:00"
        },
        {
          "obisId": "33",
          "obisValue": "232.82"
        },
        {
          "obisId": "30",
          "obisValue": "0"
        },
        {
          "obisId": "35",
          "obisValue": "0"
        },
        {
          "obisId": "34",
          "obisValue": "0"
        },
        {
          "obisId": "31",
          "obisValue": "0"
        },
        {
          "obisId": "32",
          "obisValue": "0"
        },
        {
          "obisId": "36",
          "obisValue": "0"
        }
      ],
      "eventLogList": [],
      "obisData": null,
      "eventName": null
    },
    {
      "meterNumber": "AS9005671",
      "rtcDateAt": "2025-07-25T10:30:00+00:00",
      "createdAt": "2025-07-25T10:34:17.286788+00:00",
      "entityModels": [
        {
          "obisId": "28",
          "obisValue": "2025-07-25 10:30:00"
        },
        {
          "obisId": "33",
          "obisValue": "229.71"
        },
        {
          "obisId": "30",
          "obisValue": "0"
        },
        {
          "obisId": "35",
          "obisValue": "0"
        },
        {
          "obisId": "34",
          "obisValue": "0"
        },
        {
          "obisId": "31",
          "obisValue": "0"
        },
        {
          "obisId": "32",
          "obisValue": "0"
        },
        {
          "obisId": "36",
          "obisValue": "0"
        }
      ],
      "eventLogList": [],
      "obisData": null,
      "eventName": null
    },
    {
      "meterNumber": "AS9005682",
      "rtcDateAt": "2025-07-25T10:30:00+00:00",
      "createdAt": "2025-07-25T10:34:09.913685+00:00",
      "entityModels": [
        {
          "obisId": "28",
          "obisValue": "2025-07-25 10:30:00"
        },
        {
          "obisId": "33",
          "obisValue": "229.33"
        },
        {
          "obisId": "30",
          "obisValue": "0"
        },
        {
          "obisId": "35",
          "obisValue": "0"
        },
        {
          "obisId": "34",
          "obisValue": "0"
        },
        {
          "obisId": "31",
          "obisValue": "0"
        },
        {
          "obisId": "32",
          "obisValue": "0"
        },
        {
          "obisId": "36",
          "obisValue": "0"
        }
      ],
      "eventLogList": [],
      "obisData": null,
      "eventName": null
    },
    {
      "meterNumber": "AS9005751",
      "rtcDateAt": "2025-07-25T10:30:00+00:00",
      "createdAt": "2025-07-25T10:34:02.123389+00:00",
      "entityModels": [
        {
          "obisId": "28",
          "obisValue": "2025-07-25 10:30:00"
        },
        {
          "obisId": "33",
          "obisValue": "230.43"
        },
        {
          "obisId": "30",
          "obisValue": "0"
        },
        {
          "obisId": "35",
          "obisValue": "0"
        },
        {
          "obisId": "34",
          "obisValue": "0"
        },
        {
          "obisId": "31",
          "obisValue": "0"
        },
        {
          "obisId": "32",
          "obisValue": "0"
        },
        {
          "obisId": "36",
          "obisValue": "0"
        }
      ],
      "eventLogList": [],
      "obisData": null,
      "eventName": null
    },
    {
      "meterNumber": "AS9005715",
      "rtcDateAt": "2025-07-25T10:30:00+00:00",
      "createdAt": "2025-07-25T10:33:57.332488+00:00",
      "entityModels": [
        {
          "obisId": "28",
          "obisValue": "2025-07-25 10:30:00"
        },
        {
          "obisId": "33",
          "obisValue": "229.51"
        },
        {
          "obisId": "30",
          "obisValue": "0"
        },
        {
          "obisId": "35",
          "obisValue": "0"
        },
        {
          "obisId": "34",
          "obisValue": "0"
        },
        {
          "obisId": "31",
          "obisValue": "0"
        },
        {
          "obisId": "32",
          "obisValue": "0"
        },
        {
          "obisId": "36",
          "obisValue": "0"
        }
      ],
      "eventLogList": [],
      "obisData": null,
      "eventName": null
    }
  ],
  "totalRecords": 11388,
  "errorResponse": null
}</t>
  </si>
  <si>
    <t>{
  "hesMeterDataList": [
    {
      "meterNumber": "AS9005745",
      "rtcDateAt": "2025-07-25T10:30:00+00:00",
      "createdAt": "2025-07-25T10:35:58.81247+00:00",
      "entityModels": [
        {
          "obisId": "28",
          "obisValue": "2025-07-25 10:30:00"
        },
        {
          "obisId": "33",
          "obisValue": "229.9"
        },
        {
          "obisId": "30",
          "obisValue": "0"
        },
        {
          "obisId": "35",
          "obisValue": "0"
        },
        {
          "obisId": "34",
          "obisValue": "0"
        },
        {
          "obisId": "31",
          "obisValue": "0"
        },
        {
          "obisId": "32",
          "obisValue": "0"
        },
        {
          "obisId": "36",
          "obisValue": "0"
        }
      ],
      "eventLogList": [],
      "obisData": null,
      "eventName": null
    },
    {
      "meterNumber": "AS9005590",
      "rtcDateAt": "2025-07-25T10:30:00+00:00",
      "createdAt": "2025-07-25T10:35:51.272522+00:00",
      "entityModels": [
        {
          "obisId": "28",
          "obisValue": "2025-07-25 10:30:00"
        },
        {
          "obisId": "33",
          "obisValue": "228.68"
        },
        {
          "obisId": "30",
          "obisValue": "0"
        },
        {
          "obisId": "35",
          "obisValue": "0"
        },
        {
          "obisId": "34",
          "obisValue": "0"
        },
        {
          "obisId": "31",
          "obisValue": "0"
        },
        {
          "obisId": "32",
          "obisValue": "0"
        },
        {
          "obisId": "36",
          "obisValue": "0"
        }
      ],
      "eventLogList": [],
      "obisData": null,
      "eventName": null
    },
    {
      "meterNumber": "AS9005730",
      "rtcDateAt": "2025-07-25T10:30:00+00:00",
      "createdAt": "2025-07-25T10:35:44.816236+00:00",
      "entityModels": [
        {
          "obisId": "28",
          "obisValue": "2025-07-25 10:30:00"
        },
        {
          "obisId": "33",
          "obisValue": "230.96"
        },
        {
          "obisId": "30",
          "obisValue": "0"
        },
        {
          "obisId": "35",
          "obisValue": "0"
        },
        {
          "obisId": "34",
          "obisValue": "0"
        },
        {
          "obisId": "31",
          "obisValue": "0"
        },
        {
          "obisId": "32",
          "obisValue": "0"
        },
        {
          "obisId": "36",
          "obisValue": "0"
        }
      ],
      "eventLogList": [],
      "obisData": null,
      "eventName": null
    },
    {
      "meterNumber": "AS9005571",
      "rtcDateAt": "2025-07-25T10:30:00+00:00",
      "createdAt": "2025-07-25T10:35:40.866974+00:00",
      "entityModels": [
        {
          "obisId": "28",
          "obisValue": "2025-07-25 10:30:00"
        },
        {
          "obisId": "33",
          "obisValue": "228.61"
        },
        {
          "obisId": "30",
          "obisValue": "0"
        },
        {
          "obisId": "35",
          "obisValue": "0"
        },
        {
          "obisId": "34",
          "obisValue": "0"
        },
        {
          "obisId": "31",
          "obisValue": "0"
        },
        {
          "obisId": "32",
          "obisValue": "0"
        },
        {
          "obisId": "36",
          "obisValue": "0"
        }
      ],
      "eventLogList": [],
      "obisData": null,
      "eventName": null
    },
    {
      "meterNumber": "AS9005587",
      "rtcDateAt": "2025-07-25T10:30:00+00:00",
      "createdAt": "2025-07-25T10:35:40.418086+00:00",
      "entityModels": [
        {
          "obisId": "28",
          "obisValue": "2025-07-25 10:30:00"
        },
        {
          "obisId": "33",
          "obisValue": "230.03"
        },
        {
          "obisId": "30",
          "obisValue": "0"
        },
        {
          "obisId": "35",
          "obisValue": "0"
        },
        {
          "obisId": "34",
          "obisValue": "0"
        },
        {
          "obisId": "31",
          "obisValue": "0"
        },
        {
          "obisId": "32",
          "obisValue": "0"
        },
        {
          "obisId": "36",
          "obisValue": "0"
        }
      ],
      "eventLogList": [],
      "obisData": null,
      "eventName": null
    },
    {
      "meterNumber": "AS9005620",
      "rtcDateAt": "2025-07-25T10:30:00+00:00",
      "createdAt": "2025-07-25T10:35:38.225487+00:00",
      "entityModels": [
        {
          "obisId": "28",
          "obisValue": "2025-07-25 10:30:00"
        },
        {
          "obisId": "33",
          "obisValue": "230.1"
        },
        {
          "obisId": "30",
          "obisValue": "0"
        },
        {
          "obisId": "35",
          "obisValue": "0"
        },
        {
          "obisId": "34",
          "obisValue": "0"
        },
        {
          "obisId": "31",
          "obisValue": "0"
        },
        {
          "obisId": "32",
          "obisValue": "0"
        },
        {
          "obisId": "36",
          "obisValue": "0"
        }
      ],
      "eventLogList": [],
      "obisData": null,
      "eventName": null
    },
    {
      "meterNumber": "AS9005696",
      "rtcDateAt": "2025-07-25T10:30:00+00:00",
      "createdAt": "2025-07-25T10:35:37.830754+00:00",
      "entityModels": [
        {
          "obisId": "28",
          "obisValue": "2025-07-25 10:30:00"
        },
        {
          "obisId": "33",
          "obisValue": "228.93"
        },
        {
          "obisId": "30",
          "obisValue": "0"
        },
        {
          "obisId": "35",
          "obisValue": "0"
        },
        {
          "obisId": "34",
          "obisValue": "0"
        },
        {
          "obisId": "31",
          "obisValue": "0"
        },
        {
          "obisId": "32",
          "obisValue": "0"
        },
        {
          "obisId": "36",
          "obisValue": "0"
        }
      ],
      "eventLogList": [],
      "obisData": null,
      "eventName": null
    },
    {
      "meterNumber": "AS9005585",
      "rtcDateAt": "2025-07-25T10:30:00+00:00",
      "createdAt": "2025-07-25T10:35:33.861353+00:00",
      "entityModels": [
        {
          "obisId": "28",
          "obisValue": "2025-07-25 10:30:00"
        },
        {
          "obisId": "33",
          "obisValue": "231.66"
        },
        {
          "obisId": "30",
          "obisValue": "0"
        },
        {
          "obisId": "35",
          "obisValue": "0"
        },
        {
          "obisId": "34",
          "obisValue": "0"
        },
        {
          "obisId": "31",
          "obisValue": "0"
        },
        {
          "obisId": "32",
          "obisValue": "0"
        },
        {
          "obisId": "36",
          "obisValue": "0"
        }
      ],
      "eventLogList": [],
      "obisData": null,
      "eventName": null
    },
    {
      "meterNumber": "AS9005702",
      "rtcDateAt": "2025-07-25T10:30:00+00:00",
      "createdAt": "2025-07-25T10:35:29.913327+00:00",
      "entityModels": [
        {
          "obisId": "28",
          "obisValue": "2025-07-25 10:30:00"
        },
        {
          "obisId": "33",
          "obisValue": "230.89"
        },
        {
          "obisId": "30",
          "obisValue": "0"
        },
        {
          "obisId": "35",
          "obisValue": "0"
        },
        {
          "obisId": "34",
          "obisValue": "0"
        },
        {
          "obisId": "31",
          "obisValue": "0"
        },
        {
          "obisId": "32",
          "obisValue": "0"
        },
        {
          "obisId": "36",
          "obisValue": "0"
        }
      ],
      "eventLogList": [],
      "obisData": null,
      "eventName": null
    },
    {
      "meterNumber": "AS9005615",
      "rtcDateAt": "2025-07-25T10:30:00+00:00",
      "createdAt": "2025-07-25T10:35:25.149988+00:00",
      "entityModels": [
        {
          "obisId": "28",
          "obisValue": "2025-07-25 10:30:00"
        },
        {
          "obisId": "33",
          "obisValue": "229.93"
        },
        {
          "obisId": "30",
          "obisValue": "0"
        },
        {
          "obisId": "35",
          "obisValue": "0"
        },
        {
          "obisId": "34",
          "obisValue": "0"
        },
        {
          "obisId": "31",
          "obisValue": "0"
        },
        {
          "obisId": "32",
          "obisValue": "0"
        },
        {
          "obisId": "36",
          "obisValue": "0"
        }
      ],
      "eventLogList": [],
      "obisData": null,
      "eventName": null
    },
    {
      "meterNumber": "AS9005638",
      "rtcDateAt": "2025-07-25T10:30:00+00:00",
      "createdAt": "2025-07-25T10:35:25.078013+00:00",
      "entityModels": [
        {
          "obisId": "28",
          "obisValue": "2025-07-25 10:30:00"
        },
        {
          "obisId": "33",
          "obisValue": "229.06"
        },
        {
          "obisId": "30",
          "obisValue": "0"
        },
        {
          "obisId": "35",
          "obisValue": "0"
        },
        {
          "obisId": "34",
          "obisValue": "0"
        },
        {
          "obisId": "31",
          "obisValue": "0"
        },
        {
          "obisId": "32",
          "obisValue": "0"
        },
        {
          "obisId": "36",
          "obisValue": "0"
        }
      ],
      "eventLogList": [],
      "obisData": null,
      "eventName": null
    },
    {
      "meterNumber": "AS9005697",
      "rtcDateAt": "2025-07-25T10:30:00+00:00",
      "createdAt": "2025-07-25T10:35:22.508744+00:00",
      "entityModels": [
        {
          "obisId": "28",
          "obisValue": "2025-07-25 10:30:00"
        },
        {
          "obisId": "33",
          "obisValue": "229.14"
        },
        {
          "obisId": "30",
          "obisValue": "0"
        },
        {
          "obisId": "35",
          "obisValue": "0"
        },
        {
          "obisId": "34",
          "obisValue": "0"
        },
        {
          "obisId": "31",
          "obisValue": "0"
        },
        {
          "obisId": "32",
          "obisValue": "0"
        },
        {
          "obisId": "36",
          "obisValue": "0"
        }
      ],
      "eventLogList": [],
      "obisData": null,
      "eventName": null
    },
    {
      "meterNumber": "AS9005733",
      "rtcDateAt": "2025-07-25T10:30:00+00:00",
      "createdAt": "2025-07-25T10:35:13.245476+00:00",
      "entityModels": [
        {
          "obisId": "28",
          "obisValue": "2025-07-25 10:30:00"
        },
        {
          "obisId": "33",
          "obisValue": "229.94"
        },
        {
          "obisId": "30",
          "obisValue": "0"
        },
        {
          "obisId": "35",
          "obisValue": "0"
        },
        {
          "obisId": "34",
          "obisValue": "0"
        },
        {
          "obisId": "31",
          "obisValue": "0"
        },
        {
          "obisId": "32",
          "obisValue": "0"
        },
        {
          "obisId": "36",
          "obisValue": "0"
        }
      ],
      "eventLogList": [],
      "obisData": null,
      "eventName": null
    },
    {
      "meterNumber": "AS9005664",
      "rtcDateAt": "2025-07-25T10:30:00+00:00",
      "createdAt": "2025-07-25T10:35:10.780652+00:00",
      "entityModels": [
        {
          "obisId": "28",
          "obisValue": "2025-07-25 10:30:00"
        },
        {
          "obisId": "33",
          "obisValue": "229.27"
        },
        {
          "obisId": "30",
          "obisValue": "0"
        },
        {
          "obisId": "35",
          "obisValue": "0"
        },
        {
          "obisId": "34",
          "obisValue": "0"
        },
        {
          "obisId": "31",
          "obisValue": "0"
        },
        {
          "obisId": "32",
          "obisValue": "0"
        },
        {
          "obisId": "36",
          "obisValue": "0"
        }
      ],
      "eventLogList": [],
      "obisData": null,
      "eventName": null
    },
    {
      "meterNumber": "AS9005657",
      "rtcDateAt": "2025-07-25T10:30:00+00:00",
      "createdAt": "2025-07-25T10:35:10.536895+00:00",
      "entityModels": [
        {
          "obisId": "28",
          "obisValue": "2025-07-25 10:30:00"
        },
        {
          "obisId": "33",
          "obisValue": "232.22"
        },
        {
          "obisId": "30",
          "obisValue": "0"
        },
        {
          "obisId": "35",
          "obisValue": "0"
        },
        {
          "obisId": "34",
          "obisValue": "0"
        },
        {
          "obisId": "31",
          "obisValue": "0"
        },
        {
          "obisId": "32",
          "obisValue": "0"
        },
        {
          "obisId": "36",
          "obisValue": "0"
        }
      ],
      "eventLogList": [],
      "obisData": null,
      "eventName": null
    },
    {
      "meterNumber": "AS9005632",
      "rtcDateAt": "2025-07-25T10:30:00+00:00",
      "createdAt": "2025-07-25T10:35:04.563872+00:00",
      "entityModels": [
        {
          "obisId": "28",
          "obisValue": "2025-07-25 10:30:00"
        },
        {
          "obisId": "33",
          "obisValue": "230.06"
        },
        {
          "obisId": "30",
          "obisValue": "0"
        },
        {
          "obisId": "35",
          "obisValue": "0"
        },
        {
          "obisId": "34",
          "obisValue": "0"
        },
        {
          "obisId": "31",
          "obisValue": "0"
        },
        {
          "obisId": "32",
          "obisValue": "0"
        },
        {
          "obisId": "36",
          "obisValue": "0"
        }
      ],
      "eventLogList": [],
      "obisData": null,
      "eventName": null
    },
    {
      "meterNumber": "AS9005688",
      "rtcDateAt": "2025-07-25T10:30:00+00:00",
      "createdAt": "2025-07-25T10:35:04.498416+00:00",
      "entityModels": [
        {
          "obisId": "28",
          "obisValue": "2025-07-25 10:30:00"
        },
        {
          "obisId": "33",
          "obisValue": "229.98"
        },
        {
          "obisId": "30",
          "obisValue": "0"
        },
        {
          "obisId": "35",
          "obisValue": "0"
        },
        {
          "obisId": "34",
          "obisValue": "0"
        },
        {
          "obisId": "31",
          "obisValue": "0"
        },
        {
          "obisId": "32",
          "obisValue": "0"
        },
        {
          "obisId": "36",
          "obisValue": "0"
        }
      ],
      "eventLogList": [],
      "obisData": null,
      "eventName": null
    },
    {
      "meterNumber": "AS9005637",
      "rtcDateAt": "2025-07-25T10:30:00+00:00",
      "createdAt": "2025-07-25T10:34:55.213195+00:00",
      "entityModels": [
        {
          "obisId": "28",
          "obisValue": "2025-07-25 10:30:00"
        },
        {
          "obisId": "33",
          "obisValue": "229.3"
        },
        {
          "obisId": "30",
          "obisValue": "0"
        },
        {
          "obisId": "35",
          "obisValue": "0"
        },
        {
          "obisId": "34",
          "obisValue": "0"
        },
        {
          "obisId": "31",
          "obisValue": "0"
        },
        {
          "obisId": "32",
          "obisValue": "0"
        },
        {
          "obisId": "36",
          "obisValue": "0"
        }
      ],
      "eventLogList": [],
      "obisData": null,
      "eventName": null
    },
    {
      "meterNumber": "AS9005731",
      "rtcDateAt": "2025-07-25T10:30:00+00:00",
      "createdAt": "2025-07-25T10:34:51.485909+00:00",
      "entityModels": [
        {
          "obisId": "28",
          "obisValue": "2025-07-25 10:30:00"
        },
        {
          "obisId": "33",
          "obisValue": "232.48"
        },
        {
          "obisId": "30",
          "obisValue": "0"
        },
        {
          "obisId": "35",
          "obisValue": "0"
        },
        {
          "obisId": "34",
          "obisValue": "0"
        },
        {
          "obisId": "31",
          "obisValue": "0"
        },
        {
          "obisId": "32",
          "obisValue": "0"
        },
        {
          "obisId": "36",
          "obisValue": "0"
        }
      ],
      "eventLogList": [],
      "obisData": null,
      "eventName": null
    },
    {
      "meterNumber": "AS9005627",
      "rtcDateAt": "2025-07-25T10:30:00+00:00",
      "createdAt": "2025-07-25T10:34:45.220918+00:00",
      "entityModels": [
        {
          "obisId": "28",
          "obisValue": "2025-07-25 10:30:00"
        },
        {
          "obisId": "33",
          "obisValue": "227.51"
        },
        {
          "obisId": "30",
          "obisValue": "0"
        },
        {
          "obisId": "35",
          "obisValue": "0"
        },
        {
          "obisId": "34",
          "obisValue": "0"
        },
        {
          "obisId": "31",
          "obisValue": "0"
        },
        {
          "obisId": "32",
          "obisValue": "0"
        },
        {
          "obisId": "36",
          "obisValue": "0"
        }
      ],
      "eventLogList": [],
      "obisData": null,
      "eventName": null
    },
    {
      "meterNumber": "AS9005714",
      "rtcDateAt": "2025-07-25T10:30:00+00:00",
      "createdAt": "2025-07-25T10:34:42.737665+00:00",
      "entityModels": [
        {
          "obisId": "28",
          "obisValue": "2025-07-25 10:30:00"
        },
        {
          "obisId": "33",
          "obisValue": "230.1"
        },
        {
          "obisId": "30",
          "obisValue": "0"
        },
        {
          "obisId": "35",
          "obisValue": "0"
        },
        {
          "obisId": "34",
          "obisValue": "0"
        },
        {
          "obisId": "31",
          "obisValue": "0"
        },
        {
          "obisId": "32",
          "obisValue": "0"
        },
        {
          "obisId": "36",
          "obisValue": "0"
        }
      ],
      "eventLogList": [],
      "obisData": null,
      "eventName": null
    },
    {
      "meterNumber": "AS9005754",
      "rtcDateAt": "2025-07-25T10:30:00+00:00",
      "createdAt": "2025-07-25T10:34:31.13266+00:00",
      "entityModels": [
        {
          "obisId": "28",
          "obisValue": "2025-07-25 10:30:00"
        },
        {
          "obisId": "33",
          "obisValue": "229.99"
        },
        {
          "obisId": "30",
          "obisValue": "0"
        },
        {
          "obisId": "35",
          "obisValue": "0"
        },
        {
          "obisId": "34",
          "obisValue": "0"
        },
        {
          "obisId": "31",
          "obisValue": "0"
        },
        {
          "obisId": "32",
          "obisValue": "0"
        },
        {
          "obisId": "36",
          "obisValue": "0"
        }
      ],
      "eventLogList": [],
      "obisData": null,
      "eventName": null
    },
    {
      "meterNumber": "AS9005706",
      "rtcDateAt": "2030-08-23T06:45:00+00:00",
      "createdAt": "2025-07-25T10:34:25.859957+00:00",
      "entityModels": [
        {
          "obisId": "28",
          "obisValue": "2030-08-23 06:45:00"
        },
        {
          "obisId": "33",
          "obisValue": "227.17"
        },
        {
          "obisId": "30",
          "obisValue": "0"
        },
        {
          "obisId": "35",
          "obisValue": "0"
        },
        {
          "obisId": "34",
          "obisValue": "0"
        },
        {
          "obisId": "31",
          "obisValue": "0"
        },
        {
          "obisId": "32",
          "obisValue": "0"
        },
        {
          "obisId": "36",
          "obisValue": "0"
        }
      ],
      "eventLogList": [],
      "obisData": null,
      "eventName": null
    },
    {
      "meterNumber": "AS9005636",
      "rtcDateAt": "2025-07-25T10:30:00+00:00",
      "createdAt": "2025-07-25T10:34:25.781607+00:00",
      "entityModels": [
        {
          "obisId": "28",
          "obisValue": "2025-07-25 10:30:00"
        },
        {
          "obisId": "33",
          "obisValue": "230.72"
        },
        {
          "obisId": "30",
          "obisValue": "0"
        },
        {
          "obisId": "35",
          "obisValue": "0"
        },
        {
          "obisId": "34",
          "obisValue": "0"
        },
        {
          "obisId": "31",
          "obisValue": "0"
        },
        {
          "obisId": "32",
          "obisValue": "0"
        },
        {
          "obisId": "36",
          "obisValue": "0"
        }
      ],
      "eventLogList": [],
      "obisData": null,
      "eventName": null
    },
    {
      "meterNumber": "AS9005728",
      "rtcDateAt": "2025-07-25T10:30:00+00:00",
      "createdAt": "2025-07-25T10:34:25.494617+00:00",
      "entityModels": [
        {
          "obisId": "28",
          "obisValue": "2025-07-25 10:30:00"
        },
        {
          "obisId": "33",
          "obisValue": "228.05"
        },
        {
          "obisId": "30",
          "obisValue": "0"
        },
        {
          "obisId": "35",
          "obisValue": "0"
        },
        {
          "obisId": "34",
          "obisValue": "0"
        },
        {
          "obisId": "31",
          "obisValue": "0"
        },
        {
          "obisId": "32",
          "obisValue": "0"
        },
        {
          "obisId": "36",
          "obisValue": "0"
        }
      ],
      "eventLogList": [],
      "obisData": null,
      "eventName": null
    },
    {
      "meterNumber": "AS9005736",
      "rtcDateAt": "2025-07-25T10:30:00+00:00",
      "createdAt": "2025-07-25T10:34:21.532966+00:00",
      "entityModels": [
        {
          "obisId": "28",
          "obisValue": "2025-07-25 10:30:00"
        },
        {
          "obisId": "33",
          "obisValue": "232.82"
        },
        {
          "obisId": "30",
          "obisValue": "0"
        },
        {
          "obisId": "35",
          "obisValue": "0"
        },
        {
          "obisId": "34",
          "obisValue": "0"
        },
        {
          "obisId": "31",
          "obisValue": "0"
        },
        {
          "obisId": "32",
          "obisValue": "0"
        },
        {
          "obisId": "36",
          "obisValue": "0"
        }
      ],
      "eventLogList": [],
      "obisData": null,
      "eventName": null
    },
    {
      "meterNumber": "AS9005671",
      "rtcDateAt": "2025-07-25T10:30:00+00:00",
      "createdAt": "2025-07-25T10:34:17.286788+00:00",
      "entityModels": [
        {
          "obisId": "28",
          "obisValue": "2025-07-25 10:30:00"
        },
        {
          "obisId": "33",
          "obisValue": "229.71"
        },
        {
          "obisId": "30",
          "obisValue": "0"
        },
        {
          "obisId": "35",
          "obisValue": "0"
        },
        {
          "obisId": "34",
          "obisValue": "0"
        },
        {
          "obisId": "31",
          "obisValue": "0"
        },
        {
          "obisId": "32",
          "obisValue": "0"
        },
        {
          "obisId": "36",
          "obisValue": "0"
        }
      ],
      "eventLogList": [],
      "obisData": null,
      "eventName": null
    },
    {
      "meterNumber": "AS9005682",
      "rtcDateAt": "2025-07-25T10:30:00+00:00",
      "createdAt": "2025-07-25T10:34:09.913685+00:00",
      "entityModels": [
        {
          "obisId": "28",
          "obisValue": "2025-07-25 10:30:00"
        },
        {
          "obisId": "33",
          "obisValue": "229.33"
        },
        {
          "obisId": "30",
          "obisValue": "0"
        },
        {
          "obisId": "35",
          "obisValue": "0"
        },
        {
          "obisId": "34",
          "obisValue": "0"
        },
        {
          "obisId": "31",
          "obisValue": "0"
        },
        {
          "obisId": "32",
          "obisValue": "0"
        },
        {
          "obisId": "36",
          "obisValue": "0"
        }
      ],
      "eventLogList": [],
      "obisData": null,
      "eventName": null
    },
    {
      "meterNumber": "AS9005751",
      "rtcDateAt": "2025-07-25T10:30:00+00:00",
      "createdAt": "2025-07-25T10:34:02.123389+00:00",
      "entityModels": [
        {
          "obisId": "28",
          "obisValue": "2025-07-25 10:30:00"
        },
        {
          "obisId": "33",
          "obisValue": "230.43"
        },
        {
          "obisId": "30",
          "obisValue": "0"
        },
        {
          "obisId": "35",
          "obisValue": "0"
        },
        {
          "obisId": "34",
          "obisValue": "0"
        },
        {
          "obisId": "31",
          "obisValue": "0"
        },
        {
          "obisId": "32",
          "obisValue": "0"
        },
        {
          "obisId": "36",
          "obisValue": "0"
        }
      ],
      "eventLogList": [],
      "obisData": null,
      "eventName": null
    },
    {
      "meterNumber": "AS9005715",
      "rtcDateAt": "2025-07-25T10:30:00+00:00",
      "createdAt": "2025-07-25T10:33:57.332488+00:00",
      "entityModels": [
        {
          "obisId": "28",
          "obisValue": "2025-07-25 10:30:00"
        },
        {
          "obisId": "33",
          "obisValue": "229.51"
        },
        {
          "obisId": "30",
          "obisValue": "0"
        },
        {
          "obisId": "35",
          "obisValue": "0"
        },
        {
          "obisId": "34",
          "obisValue": "0"
        },
        {
          "obisId": "31",
          "obisValue": "0"
        },
        {
          "obisId": "32",
          "obisValue": "0"
        },
        {
          "obisId": "36",
          "obisValue": "0"
        }
      ],
      "eventLogList": [],
      "obisData": null,
      "eventName": null
    }
  ],
  "totalRecords": 11388,
  "errorResponse": null
}</t>
  </si>
  <si>
    <t>EHES_MPDT_TC_16</t>
  </si>
  <si>
    <t>ProfileType_BLOCKLOADPROFILE_SourceTypeList_["PULL", "DLMS_PULL"]</t>
  </si>
  <si>
    <t>{
    "MeterNumberList": [],
    "ProfileType": "BLOCKLOADPROFILE",
    "SourceTypeList": [
        "PULL",
        "DLMS_PULL"
    ],
    "MeterType": 6,
    "IsValid": 0,
    "StartDate": "2025-07-25",
    "EndDate": "2025-07-25",
    "PageSize": 30,
    "PageNumber": 1,
    "RequiredTotalCount": false,
    "ProjectId": 1,
    "EventProfileTypeList": []
}</t>
  </si>
  <si>
    <t>EHES_MPDT_TC_17</t>
  </si>
  <si>
    <t>ProfileType_BLOCKLOADPROFILE_IsValid_1</t>
  </si>
  <si>
    <t>Validate the API when ProfileTYpe is BLOCKLOADPROFILE and isValid is 1</t>
  </si>
  <si>
    <t>{
    "MeterNumberList": [],
    "ProfileType": "BLOCKLOADPROFILE",
    "SourceTypeList": [
        "PUSH",
        "DLMS_PUSH"
    ],
    "MeterType": 6,
    "IsValid": 1,
    "StartDate": "2025-07-25",
    "EndDate": "2025-07-25",
    "PageSize": 30,
    "PageNumber": 1,
    "RequiredTotalCount": false,
    "ProjectId": 1,
    "EventProfileTypeList": []
}</t>
  </si>
  <si>
    <t>EHES_MPDT_TC_18</t>
  </si>
  <si>
    <t>ProfileType_BLOCKLOADPROFILE_IsValid_2</t>
  </si>
  <si>
    <t>Validate the API when ProfileTYpe is BLOCKLOADPROFILE and isValid is 2</t>
  </si>
  <si>
    <t>{
    "MeterNumberList": [],
    "ProfileType": "BLOCKLOADPROFILE",
    "SourceTypeList": [
        "PUSH",
        "DLMS_PUSH"
    ],
    "MeterType": 6,
    "IsValid": 2,
    "StartDate": "2025-07-25",
    "EndDate": "2025-07-25",
    "PageSize": 30,
    "PageNumber": 1,
    "RequiredTotalCount": false,
    "ProjectId": 1,
    "EventProfileTypeList": []
}</t>
  </si>
  <si>
    <t>Status code: 200
{
  "hesMeterDataList": [
    {
      "meterNumber": "AS9005720",
      "rtcDateAt": "2025-07-25T10:30:00+00:00",
      "createdAt": "2025-07-25T10:41:01.748336+00:00",
      "entityModels": [
        {
          "obisId": "28",
          "obisValue": "2025-07-25 10:30:00"
        },
        {
          "obisId": "33",
          "obisValue": "228.53"
        },
        {
          "obisId": "30",
          "obisValue": "0"
        },
        {
          "obisId": "35",
          "obisValue": "0"
        },
        {
          "obisId": "34",
          "obisValue": "0"
        },
        {
          "obisId": "31",
          "obisValue": "0"
        },
        {
          "obisId": "32",
          "obisValue": "0"
        },
        {
          "obisId": "36",
          "obisValue": "0"
        }
      ],
      "eventLogList": [],
      "obisData": null,
      "eventName": null
    },
    {
      "meterNumber": "AS9005562",
      "rtcDateAt": "2025-07-25T10:30:00+00:00",
      "createdAt": "2025-07-25T10:41:00.728405+00:00",
      "entityModels": [
        {
          "obisId": "28",
          "obisValue": "2025-07-25 10:30:00"
        },
        {
          "obisId": "33",
          "obisValue": "228.71"
        },
        {
          "obisId": "30",
          "obisValue": "0"
        },
        {
          "obisId": "35",
          "obisValue": "0"
        },
        {
          "obisId": "34",
          "obisValue": "0"
        },
        {
          "obisId": "31",
          "obisValue": "0"
        },
        {
          "obisId": "32",
          "obisValue": "0"
        },
        {
          "obisId": "36",
          "obisValue": "0"
        }
      ],
      "eventLogList": [],
      "obisData": null,
      "eventName": null
    },
    {
      "meterNumber": "AS9005703",
      "rtcDateAt": "2025-07-25T10:30:00+00:00",
      "createdAt": "2025-07-25T10:40:57.934339+00:00",
      "entityModels": [
        {
          "obisId": "28",
          "obisValue": "2025-07-25 10:30:00"
        },
        {
          "obisId": "33",
          "obisValue": "228.34"
        },
        {
          "obisId": "30",
          "obisValue": "0"
        },
        {
          "obisId": "35",
          "obisValue": "0"
        },
        {
          "obisId": "34",
          "obisValue": "0"
        },
        {
          "obisId": "31",
          "obisValue": "0"
        },
        {
          "obisId": "32",
          "obisValue": "0"
        },
        {
          "obisId": "36",
          "obisValue": "0"
        }
      ],
      "eventLogList": [],
      "obisData": null,
      "eventName": null
    },
    {
      "meterNumber": "AS9005605",
      "rtcDateAt": "2025-07-25T10:30:00+00:00",
      "createdAt": "2025-07-25T10:40:54.143425+00:00",
      "entityModels": [
        {
          "obisId": "28",
          "obisValue": "2025-07-25 10:30:00"
        },
        {
          "obisId": "33",
          "obisValue": "231.28"
        },
        {
          "obisId": "30",
          "obisValue": "0"
        },
        {
          "obisId": "35",
          "obisValue": "0"
        },
        {
          "obisId": "34",
          "obisValue": "0"
        },
        {
          "obisId": "31",
          "obisValue": "0"
        },
        {
          "obisId": "32",
          "obisValue": "0"
        },
        {
          "obisId": "36",
          "obisValue": "0"
        }
      ],
      "eventLogList": [],
      "obisData": null,
      "eventName": null
    },
    {
      "meterNumber": "AS9005607",
      "rtcDateAt": "2026-05-22T21:15:00+00:00",
      "createdAt": "2025-07-25T10:40:41.496676+00:00",
      "entityModels": [
        {
          "obisId": "28",
          "obisValue": "2026-05-22 21:15:00"
        },
        {
          "obisId": "33",
          "obisValue": "230.86"
        },
        {
          "obisId": "30",
          "obisValue": "0"
        },
        {
          "obisId": "35",
          "obisValue": "0"
        },
        {
          "obisId": "34",
          "obisValue": "0"
        },
        {
          "obisId": "31",
          "obisValue": "0"
        },
        {
          "obisId": "32",
          "obisValue": "0"
        },
        {
          "obisId": "36",
          "obisValue": "0"
        }
      ],
      "eventLogList": [],
      "obisData": null,
      "eventName": null
    },
    {
      "meterNumber": "AS9005680",
      "rtcDateAt": "2025-07-25T10:30:00+00:00",
      "createdAt": "2025-07-25T10:40:36.835035+00:00",
      "entityModels": [
        {
          "obisId": "28",
          "obisValue": "2025-07-25 10:30:00"
        },
        {
          "obisId": "33",
          "obisValue": "230.6"
        },
        {
          "obisId": "30",
          "obisValue": "0"
        },
        {
          "obisId": "35",
          "obisValue": "0"
        },
        {
          "obisId": "34",
          "obisValue": "0"
        },
        {
          "obisId": "31",
          "obisValue": "0"
        },
        {
          "obisId": "32",
          "obisValue": "0"
        },
        {
          "obisId": "36",
          "obisValue": "0"
        }
      ],
      "eventLogList": [],
      "obisData": null,
      "eventName": null
    },
    {
      "meterNumber": "AS9005586",
      "rtcDateAt": "2025-07-25T10:30:00+00:00",
      "createdAt": "2025-07-25T10:40:32.020781+00:00",
      "entityModels": [
        {
          "obisId": "28",
          "obisValue": "2025-07-25 10:30:00"
        },
        {
          "obisId": "33",
          "obisValue": "229.65"
        },
        {
          "obisId": "30",
          "obisValue": "0"
        },
        {
          "obisId": "35",
          "obisValue": "0"
        },
        {
          "obisId": "34",
          "obisValue": "0"
        },
        {
          "obisId": "31",
          "obisValue": "0"
        },
        {
          "obisId": "32",
          "obisValue": "0"
        },
        {
          "obisId": "36",
          "obisValue": "0"
        }
      ],
      "eventLogList": [],
      "obisData": null,
      "eventName": null
    },
    {
      "meterNumber": "AS9005698",
      "rtcDateAt": "2025-07-25T10:30:00+00:00",
      "createdAt": "2025-07-25T10:40:30.775883+00:00",
      "entityModels": [
        {
          "obisId": "28",
          "obisValue": "2025-07-25 10:30:00"
        },
        {
          "obisId": "33",
          "obisValue": "230.51"
        },
        {
          "obisId": "30",
          "obisValue": "0"
        },
        {
          "obisId": "35",
          "obisValue": "0"
        },
        {
          "obisId": "34",
          "obisValue": "0"
        },
        {
          "obisId": "31",
          "obisValue": "0"
        },
        {
          "obisId": "32",
          "obisValue": "0"
        },
        {
          "obisId": "36",
          "obisValue": "0"
        }
      ],
      "eventLogList": [],
      "obisData": null,
      "eventName": null
    },
    {
      "meterNumber": "AS9005725",
      "rtcDateAt": "2025-07-25T10:30:00+00:00",
      "createdAt": "2025-07-25T10:40:29.081307+00:00",
      "entityModels": [
        {
          "obisId": "28",
          "obisValue": "2025-07-25 10:30:00"
        },
        {
          "obisId": "33",
          "obisValue": "228.09"
        },
        {
          "obisId": "30",
          "obisValue": "0"
        },
        {
          "obisId": "35",
          "obisValue": "0"
        },
        {
          "obisId": "34",
          "obisValue": "0"
        },
        {
          "obisId": "31",
          "obisValue": "0"
        },
        {
          "obisId": "32",
          "obisValue": "0"
        },
        {
          "obisId": "36",
          "obisValue": "0"
        }
      ],
      "eventLogList": [],
      "obisData": null,
      "eventName": null
    },
    {
      "meterNumber": "AS9005726",
      "rtcDateAt": "2025-07-25T10:30:00+00:00",
      "createdAt": "2025-07-25T10:40:21.932251+00:00",
      "entityModels": [
        {
          "obisId": "28",
          "obisValue": "2025-07-25 10:30:00"
        },
        {
          "obisId": "33",
          "obisValue": "229.54"
        },
        {
          "obisId": "30",
          "obisValue": "0"
        },
        {
          "obisId": "35",
          "obisValue": "0"
        },
        {
          "obisId": "34",
          "obisValue": "0"
        },
        {
          "obisId": "31",
          "obisValue": "0"
        },
        {
          "obisId": "32",
          "obisValue": "0"
        },
        {
          "obisId": "36",
          "obisValue": "0"
        }
      ],
      "eventLogList": [],
      "obisData": null,
      "eventName": null
    },
    {
      "meterNumber": "AS9005708",
      "rtcDateAt": "2025-07-25T10:30:00+00:00",
      "createdAt": "2025-07-25T10:40:11.745575+00:00",
      "entityModels": [
        {
          "obisId": "28",
          "obisValue": "2025-07-25 10:30:00"
        },
        {
          "obisId": "33",
          "obisValue": "228.86"
        },
        {
          "obisId": "30",
          "obisValue": "0"
        },
        {
          "obisId": "35",
          "obisValue": "0"
        },
        {
          "obisId": "34",
          "obisValue": "0"
        },
        {
          "obisId": "31",
          "obisValue": "0"
        },
        {
          "obisId": "32",
          "obisValue": "0"
        },
        {
          "obisId": "36",
          "obisValue": "0"
        }
      ],
      "eventLogList": [],
      "obisData": null,
      "eventName": null
    },
    {
      "meterNumber": "AS9005750",
      "rtcDateAt": "2025-07-25T10:30:00+00:00",
      "createdAt": "2025-07-25T10:40:09.462314+00:00",
      "entityModels": [
        {
          "obisId": "28",
          "obisValue": "2025-07-25 10:30:00"
        },
        {
          "obisId": "33",
          "obisValue": "229.83"
        },
        {
          "obisId": "30",
          "obisValue": "0"
        },
        {
          "obisId": "35",
          "obisValue": "0"
        },
        {
          "obisId": "34",
          "obisValue": "0"
        },
        {
          "obisId": "31",
          "obisValue": "0"
        },
        {
          "obisId": "32",
          "obisValue": "0"
        },
        {
          "obisId": "36",
          "obisValue": "0"
        }
      ],
      "eventLogList": [],
      "obisData": null,
      "eventName": null
    },
    {
      "meterNumber": "AS9005649",
      "rtcDateAt": "2025-07-25T10:30:00+00:00",
      "createdAt": "2025-07-25T10:40:02.533987+00:00",
      "entityModels": [
        {
          "obisId": "28",
          "obisValue": "2025-07-25 10:30:00"
        },
        {
          "obisId": "33",
          "obisValue": "229.27"
        },
        {
          "obisId": "30",
          "obisValue": "0"
        },
        {
          "obisId": "35",
          "obisValue": "0"
        },
        {
          "obisId": "34",
          "obisValue": "0"
        },
        {
          "obisId": "31",
          "obisValue": "0"
        },
        {
          "obisId": "32",
          "obisValue": "0"
        },
        {
          "obisId": "36",
          "obisValue": "0"
        }
      ],
      "eventLogList": [],
      "obisData": null,
      "eventName": null
    },
    {
      "meterNumber": "AS9005626",
      "rtcDateAt": "2025-07-25T10:30:00+00:00",
      "createdAt": "2025-07-25T10:39:53.573118+00:00",
      "entityModels": [
        {
          "obisId": "28",
          "obisValue": "2025-07-25 10:30:00"
        },
        {
          "obisId": "33",
          "obisValue": "229.56"
        },
        {
          "obisId": "30",
          "obisValue": "0"
        },
        {
          "obisId": "35",
          "obisValue": "0"
        },
        {
          "obisId": "34",
          "obisValue": "0"
        },
        {
          "obisId": "31",
          "obisValue": "0"
        },
        {
          "obisId": "32",
          "obisValue": "0"
        },
        {
          "obisId": "36",
          "obisValue": "0"
        }
      ],
      "eventLogList": [],
      "obisData": null,
      "eventName": null
    },
    {
      "meterNumber": "AS9005598",
      "rtcDateAt": "2025-07-25T10:30:00+00:00",
      "createdAt": "2025-07-25T10:39:53.572685+00:00",
      "entityModels": [
        {
          "obisId": "28",
          "obisValue": "2025-07-25 10:30:00"
        },
        {
          "obisId": "33",
          "obisValue": "229.02"
        },
        {
          "obisId": "30",
          "obisValue": "0"
        },
        {
          "obisId": "35",
          "obisValue": "0"
        },
        {
          "obisId": "34",
          "obisValue": "0"
        },
        {
          "obisId": "31",
          "obisValue": "0"
        },
        {
          "obisId": "32",
          "obisValue": "0"
        },
        {
          "obisId": "36",
          "obisValue": "0"
        }
      ],
      "eventLogList": [],
      "obisData": null,
      "eventName": null
    },
    {
      "meterNumber": "AS9005606",
      "rtcDateAt": "2025-07-25T10:30:00+00:00",
      "createdAt": "2025-07-25T10:39:48.406033+00:00",
      "entityModels": [
        {
          "obisId": "28",
          "obisValue": "2025-07-25 10:30:00"
        },
        {
          "obisId": "33",
          "obisValue": "229.72"
        },
        {
          "obisId": "30",
          "obisValue": "0"
        },
        {
          "obisId": "35",
          "obisValue": "0"
        },
        {
          "obisId": "34",
          "obisValue": "0"
        },
        {
          "obisId": "31",
          "obisValue": "0"
        },
        {
          "obisId": "32",
          "obisValue": "0"
        },
        {
          "obisId": "36",
          "obisValue": "0"
        }
      ],
      "eventLogList": [],
      "obisData": null,
      "eventName": null
    },
    {
      "meterNumber": "AS9005677",
      "rtcDateAt": "2025-07-25T10:30:00+00:00",
      "createdAt": "2025-07-25T10:39:43.285117+00:00",
      "entityModels": [
        {
          "obisId": "28",
          "obisValue": "2025-07-25 10:30:00"
        },
        {
          "obisId": "33",
          "obisValue": "230.32"
        },
        {
          "obisId": "30",
          "obisValue": "0"
        },
        {
          "obisId": "35",
          "obisValue": "0"
        },
        {
          "obisId": "34",
          "obisValue": "0"
        },
        {
          "obisId": "31",
          "obisValue": "0"
        },
        {
          "obisId": "32",
          "obisValue": "0"
        },
        {
          "obisId": "36",
          "obisValue": "0"
        }
      ],
      "eventLogList": [],
      "obisData": null,
      "eventName": null
    },
    {
      "meterNumber": "AS9005597",
      "rtcDateAt": "2025-07-25T10:30:00+00:00",
      "createdAt": "2025-07-25T10:39:41.401652+00:00",
      "entityModels": [
        {
          "obisId": "28",
          "obisValue": "2025-07-25 10:30:00"
        },
        {
          "obisId": "33",
          "obisValue": "230.07"
        },
        {
          "obisId": "30",
          "obisValue": "0"
        },
        {
          "obisId": "35",
          "obisValue": "0"
        },
        {
          "obisId": "34",
          "obisValue": "0"
        },
        {
          "obisId": "31",
          "obisValue": "0"
        },
        {
          "obisId": "32",
          "obisValue": "0"
        },
        {
          "obisId": "36",
          "obisValue": "0"
        }
      ],
      "eventLogList": [],
      "obisData": null,
      "eventName": null
    },
    {
      "meterNumber": "AS9005756",
      "rtcDateAt": "2025-07-25T10:30:00+00:00",
      "createdAt": "2025-07-25T10:39:37.313545+00:00",
      "entityModels": [
        {
          "obisId": "28",
          "obisValue": "2025-07-25 10:30:00"
        },
        {
          "obisId": "33",
          "obisValue": "232.76"
        },
        {
          "obisId": "30",
          "obisValue": "0"
        },
        {
          "obisId": "35",
          "obisValue": "0"
        },
        {
          "obisId": "34",
          "obisValue": "0"
        },
        {
          "obisId": "31",
          "obisValue": "0"
        },
        {
          "obisId": "32",
          "obisValue": "0"
        },
        {
          "obisId": "36",
          "obisValue": "0"
        }
      ],
      "eventLogList": [],
      "obisData": null,
      "eventName": null
    },
    {
      "meterNumber": "AS9005717",
      "rtcDateAt": "2025-07-25T10:30:00+00:00",
      "createdAt": "2025-07-25T10:39:27.22257+00:00",
      "entityModels": [
        {
          "obisId": "28",
          "obisValue": "2025-07-25 10:30:00"
        },
        {
          "obisId": "33",
          "obisValue": "230.2"
        },
        {
          "obisId": "30",
          "obisValue": "0"
        },
        {
          "obisId": "35",
          "obisValue": "0"
        },
        {
          "obisId": "34",
          "obisValue": "0"
        },
        {
          "obisId": "31",
          "obisValue": "0"
        },
        {
          "obisId": "32",
          "obisValue": "0"
        },
        {
          "obisId": "36",
          "obisValue": "0"
        }
      ],
      "eventLogList": [],
      "obisData": null,
      "eventName": null
    },
    {
      "meterNumber": "AS9005732",
      "rtcDateAt": "2025-07-25T10:30:00+00:00",
      "createdAt": "2025-07-25T10:39:23.549411+00:00",
      "entityModels": [
        {
          "obisId": "28",
          "obisValue": "2025-07-25 10:30:00"
        },
        {
          "obisId": "33",
          "obisValue": "231.77"
        },
        {
          "obisId": "30",
          "obisValue": "0"
        },
        {
          "obisId": "35",
          "obisValue": "0"
        },
        {
          "obisId": "34",
          "obisValue": "0"
        },
        {
          "obisId": "31",
          "obisValue": "0"
        },
        {
          "obisId": "32",
          "obisValue": "0"
        },
        {
          "obisId": "36",
          "obisValue": "0"
        }
      ],
      "eventLogList": [],
      "obisData": null,
      "eventName": null
    },
    {
      "meterNumber": "AS9005659",
      "rtcDateAt": "2031-09-15T15:30:00+00:00",
      "createdAt": "2025-07-25T10:39:16.974548+00:00",
      "entityModels": [
        {
          "obisId": "28",
          "obisValue": "2031-09-15 15:30:00"
        },
        {
          "obisId": "33",
          "obisValue": "227.9"
        },
        {
          "obisId": "30",
          "obisValue": "0"
        },
        {
          "obisId": "35",
          "obisValue": "0"
        },
        {
          "obisId": "34",
          "obisValue": "0"
        },
        {
          "obisId": "31",
          "obisValue": "0"
        },
        {
          "obisId": "32",
          "obisValue": "0"
        },
        {
          "obisId": "36",
          "obisValue": "0"
        }
      ],
      "eventLogList": [],
      "obisData": null,
      "eventName": null
    },
    {
      "meterNumber": "AS9005695",
      "rtcDateAt": "2025-07-25T10:30:00+00:00",
      "createdAt": "2025-07-25T10:39:08.22019+00:00",
      "entityModels": [
        {
          "obisId": "28",
          "obisValue": "2025-07-25 10:30:00"
        },
        {
          "obisId": "33",
          "obisValue": "231.28"
        },
        {
          "obisId": "30",
          "obisValue": "0"
        },
        {
          "obisId": "35",
          "obisValue": "0"
        },
        {
          "obisId": "34",
          "obisValue": "0"
        },
        {
          "obisId": "31",
          "obisValue": "0"
        },
        {
          "obisId": "32",
          "obisValue": "0"
        },
        {
          "obisId": "36",
          "obisValue": "0"
        }
      ],
      "eventLogList": [],
      "obisData": null,
      "eventName": null
    },
    {
      "meterNumber": "AS9005608",
      "rtcDateAt": "2025-07-25T10:30:00+00:00",
      "createdAt": "2025-07-25T10:39:04.332915+00:00",
      "entityModels": [
        {
          "obisId": "28",
          "obisValue": "2025-07-25 10:30:00"
        },
        {
          "obisId": "33",
          "obisValue": "229.15"
        },
        {
          "obisId": "30",
          "obisValue": "0"
        },
        {
          "obisId": "35",
          "obisValue": "0"
        },
        {
          "obisId": "34",
          "obisValue": "0"
        },
        {
          "obisId": "31",
          "obisValue": "0"
        },
        {
          "obisId": "32",
          "obisValue": "0"
        },
        {
          "obisId": "36",
          "obisValue": "0"
        }
      ],
      "eventLogList": [],
      "obisData": null,
      "eventName": null
    },
    {
      "meterNumber": "AS9005655",
      "rtcDateAt": "2025-07-25T10:30:00+00:00",
      "createdAt": "2025-07-25T10:39:02.181392+00:00",
      "entityModels": [
        {
          "obisId": "28",
          "obisValue": "2025-07-25 10:30:00"
        },
        {
          "obisId": "33",
          "obisValue": "229.06"
        },
        {
          "obisId": "30",
          "obisValue": "0"
        },
        {
          "obisId": "35",
          "obisValue": "0"
        },
        {
          "obisId": "34",
          "obisValue": "0"
        },
        {
          "obisId": "31",
          "obisValue": "0"
        },
        {
          "obisId": "32",
          "obisValue": "0"
        },
        {
          "obisId": "36",
          "obisValue": "0"
        }
      ],
      "eventLogList": [],
      "obisData": null,
      "eventName": null
    },
    {
      "meterNumber": "AS9005581",
      "rtcDateAt": "2025-07-25T10:30:00+00:00",
      "createdAt": "2025-07-25T10:38:54.717897+00:00",
      "entityModels": [
        {
          "obisId": "28",
          "obisValue": "2025-07-25 10:30:00"
        },
        {
          "obisId": "33",
          "obisValue": "229.02"
        },
        {
          "obisId": "30",
          "obisValue": "0"
        },
        {
          "obisId": "35",
          "obisValue": "0"
        },
        {
          "obisId": "34",
          "obisValue": "0"
        },
        {
          "obisId": "31",
          "obisValue": "0"
        },
        {
          "obisId": "32",
          "obisValue": "0"
        },
        {
          "obisId": "36",
          "obisValue": "0"
        }
      ],
      "eventLogList": [],
      "obisData": null,
      "eventName": null
    },
    {
      "meterNumber": "AS9005706",
      "rtcDateAt": "2030-08-23T07:00:00+00:00",
      "createdAt": "2025-07-25T10:38:53.566017+00:00",
      "entityModels": [
        {
          "obisId": "28",
          "obisValue": "2030-08-23 07:00:00"
        },
        {
          "obisId": "33",
          "obisValue": "227.95"
        },
        {
          "obisId": "30",
          "obisValue": "0"
        },
        {
          "obisId": "35",
          "obisValue": "0"
        },
        {
          "obisId": "34",
          "obisValue": "0"
        },
        {
          "obisId": "31",
          "obisValue": "0"
        },
        {
          "obisId": "32",
          "obisValue": "0"
        },
        {
          "obisId": "36",
          "obisValue": "0"
        }
      ],
      "eventLogList": [],
      "obisData": null,
      "eventName": null
    },
    {
      "meterNumber": "AS9005634",
      "rtcDateAt": "2025-07-25T10:30:00+00:00",
      "createdAt": "2025-07-25T10:38:48.421163+00:00",
      "entityModels": [
        {
          "obisId": "28",
          "obisValue": "2025-07-25 10:30:00"
        },
        {
          "obisId": "33",
          "obisValue": "230.31"
        },
        {
          "obisId": "30",
          "obisValue": "0"
        },
        {
          "obisId": "35",
          "obisValue": "0"
        },
        {
          "obisId": "34",
          "obisValue": "0"
        },
        {
          "obisId": "31",
          "obisValue": "0"
        },
        {
          "obisId": "32",
          "obisValue": "0"
        },
        {
          "obisId": "36",
          "obisValue": "0"
        }
      ],
      "eventLogList": [],
      "obisData": null,
      "eventName": null
    },
    {
      "meterNumber": "AS9005618",
      "rtcDateAt": "2025-07-25T10:30:00+00:00",
      "createdAt": "2025-07-25T10:38:42.70244+00:00",
      "entityModels": [
        {
          "obisId": "28",
          "obisValue": "2025-07-25 10:30:00"
        },
        {
          "obisId": "33",
          "obisValue": "228.55"
        },
        {
          "obisId": "30",
          "obisValue": "0"
        },
        {
          "obisId": "35",
          "obisValue": "0"
        },
        {
          "obisId": "34",
          "obisValue": "0"
        },
        {
          "obisId": "31",
          "obisValue": "0"
        },
        {
          "obisId": "32",
          "obisValue": "0"
        },
        {
          "obisId": "36",
          "obisValue": "0"
        }
      ],
      "eventLogList": [],
      "obisData": null,
      "eventName": null
    },
    {
      "meterNumber": "AS9005686",
      "rtcDateAt": "2025-07-25T10:30:00+00:00",
      "createdAt": "2025-07-25T10:38:40.143906+00:00",
      "entityModels": [
        {
          "obisId": "28",
          "obisValue": "2025-07-25 10:30:00"
        },
        {
          "obisId": "33",
          "obisValue": "230.78"
        },
        {
          "obisId": "30",
          "obisValue": "0"
        },
        {
          "obisId": "35",
          "obisValue": "0"
        },
        {
          "obisId": "34",
          "obisValue": "0"
        },
        {
          "obisId": "31",
          "obisValue": "0"
        },
        {
          "obisId": "32",
          "obisValue": "0"
        },
        {
          "obisId": "36",
          "obisValue": "0"
        }
      ],
      "eventLogList": [],
      "obisData": null,
      "eventName": null
    }
  ],
  "totalRecords": 11464,
  "errorResponse": null
}</t>
  </si>
  <si>
    <t>{
  "hesMeterDataList": [
    {
      "meterNumber": "AS9005720",
      "rtcDateAt": "2025-07-25T10:30:00+00:00",
      "createdAt": "2025-07-25T10:41:01.748336+00:00",
      "entityModels": [
        {
          "obisId": "28",
          "obisValue": "2025-07-25 10:30:00"
        },
        {
          "obisId": "33",
          "obisValue": "228.53"
        },
        {
          "obisId": "30",
          "obisValue": "0"
        },
        {
          "obisId": "35",
          "obisValue": "0"
        },
        {
          "obisId": "34",
          "obisValue": "0"
        },
        {
          "obisId": "31",
          "obisValue": "0"
        },
        {
          "obisId": "32",
          "obisValue": "0"
        },
        {
          "obisId": "36",
          "obisValue": "0"
        }
      ],
      "eventLogList": [],
      "obisData": null,
      "eventName": null
    },
    {
      "meterNumber": "AS9005562",
      "rtcDateAt": "2025-07-25T10:30:00+00:00",
      "createdAt": "2025-07-25T10:41:00.728405+00:00",
      "entityModels": [
        {
          "obisId": "28",
          "obisValue": "2025-07-25 10:30:00"
        },
        {
          "obisId": "33",
          "obisValue": "228.71"
        },
        {
          "obisId": "30",
          "obisValue": "0"
        },
        {
          "obisId": "35",
          "obisValue": "0"
        },
        {
          "obisId": "34",
          "obisValue": "0"
        },
        {
          "obisId": "31",
          "obisValue": "0"
        },
        {
          "obisId": "32",
          "obisValue": "0"
        },
        {
          "obisId": "36",
          "obisValue": "0"
        }
      ],
      "eventLogList": [],
      "obisData": null,
      "eventName": null
    },
    {
      "meterNumber": "AS9005703",
      "rtcDateAt": "2025-07-25T10:30:00+00:00",
      "createdAt": "2025-07-25T10:40:57.934339+00:00",
      "entityModels": [
        {
          "obisId": "28",
          "obisValue": "2025-07-25 10:30:00"
        },
        {
          "obisId": "33",
          "obisValue": "228.34"
        },
        {
          "obisId": "30",
          "obisValue": "0"
        },
        {
          "obisId": "35",
          "obisValue": "0"
        },
        {
          "obisId": "34",
          "obisValue": "0"
        },
        {
          "obisId": "31",
          "obisValue": "0"
        },
        {
          "obisId": "32",
          "obisValue": "0"
        },
        {
          "obisId": "36",
          "obisValue": "0"
        }
      ],
      "eventLogList": [],
      "obisData": null,
      "eventName": null
    },
    {
      "meterNumber": "AS9005605",
      "rtcDateAt": "2025-07-25T10:30:00+00:00",
      "createdAt": "2025-07-25T10:40:54.143425+00:00",
      "entityModels": [
        {
          "obisId": "28",
          "obisValue": "2025-07-25 10:30:00"
        },
        {
          "obisId": "33",
          "obisValue": "231.28"
        },
        {
          "obisId": "30",
          "obisValue": "0"
        },
        {
          "obisId": "35",
          "obisValue": "0"
        },
        {
          "obisId": "34",
          "obisValue": "0"
        },
        {
          "obisId": "31",
          "obisValue": "0"
        },
        {
          "obisId": "32",
          "obisValue": "0"
        },
        {
          "obisId": "36",
          "obisValue": "0"
        }
      ],
      "eventLogList": [],
      "obisData": null,
      "eventName": null
    },
    {
      "meterNumber": "AS9005607",
      "rtcDateAt": "2026-05-22T21:15:00+00:00",
      "createdAt": "2025-07-25T10:40:41.496676+00:00",
      "entityModels": [
        {
          "obisId": "28",
          "obisValue": "2026-05-22 21:15:00"
        },
        {
          "obisId": "33",
          "obisValue": "230.86"
        },
        {
          "obisId": "30",
          "obisValue": "0"
        },
        {
          "obisId": "35",
          "obisValue": "0"
        },
        {
          "obisId": "34",
          "obisValue": "0"
        },
        {
          "obisId": "31",
          "obisValue": "0"
        },
        {
          "obisId": "32",
          "obisValue": "0"
        },
        {
          "obisId": "36",
          "obisValue": "0"
        }
      ],
      "eventLogList": [],
      "obisData": null,
      "eventName": null
    },
    {
      "meterNumber": "AS9005680",
      "rtcDateAt": "2025-07-25T10:30:00+00:00",
      "createdAt": "2025-07-25T10:40:36.835035+00:00",
      "entityModels": [
        {
          "obisId": "28",
          "obisValue": "2025-07-25 10:30:00"
        },
        {
          "obisId": "33",
          "obisValue": "230.6"
        },
        {
          "obisId": "30",
          "obisValue": "0"
        },
        {
          "obisId": "35",
          "obisValue": "0"
        },
        {
          "obisId": "34",
          "obisValue": "0"
        },
        {
          "obisId": "31",
          "obisValue": "0"
        },
        {
          "obisId": "32",
          "obisValue": "0"
        },
        {
          "obisId": "36",
          "obisValue": "0"
        }
      ],
      "eventLogList": [],
      "obisData": null,
      "eventName": null
    },
    {
      "meterNumber": "AS9005586",
      "rtcDateAt": "2025-07-25T10:30:00+00:00",
      "createdAt": "2025-07-25T10:40:32.020781+00:00",
      "entityModels": [
        {
          "obisId": "28",
          "obisValue": "2025-07-25 10:30:00"
        },
        {
          "obisId": "33",
          "obisValue": "229.65"
        },
        {
          "obisId": "30",
          "obisValue": "0"
        },
        {
          "obisId": "35",
          "obisValue": "0"
        },
        {
          "obisId": "34",
          "obisValue": "0"
        },
        {
          "obisId": "31",
          "obisValue": "0"
        },
        {
          "obisId": "32",
          "obisValue": "0"
        },
        {
          "obisId": "36",
          "obisValue": "0"
        }
      ],
      "eventLogList": [],
      "obisData": null,
      "eventName": null
    },
    {
      "meterNumber": "AS9005698",
      "rtcDateAt": "2025-07-25T10:30:00+00:00",
      "createdAt": "2025-07-25T10:40:30.775883+00:00",
      "entityModels": [
        {
          "obisId": "28",
          "obisValue": "2025-07-25 10:30:00"
        },
        {
          "obisId": "33",
          "obisValue": "230.51"
        },
        {
          "obisId": "30",
          "obisValue": "0"
        },
        {
          "obisId": "35",
          "obisValue": "0"
        },
        {
          "obisId": "34",
          "obisValue": "0"
        },
        {
          "obisId": "31",
          "obisValue": "0"
        },
        {
          "obisId": "32",
          "obisValue": "0"
        },
        {
          "obisId": "36",
          "obisValue": "0"
        }
      ],
      "eventLogList": [],
      "obisData": null,
      "eventName": null
    },
    {
      "meterNumber": "AS9005725",
      "rtcDateAt": "2025-07-25T10:30:00+00:00",
      "createdAt": "2025-07-25T10:40:29.081307+00:00",
      "entityModels": [
        {
          "obisId": "28",
          "obisValue": "2025-07-25 10:30:00"
        },
        {
          "obisId": "33",
          "obisValue": "228.09"
        },
        {
          "obisId": "30",
          "obisValue": "0"
        },
        {
          "obisId": "35",
          "obisValue": "0"
        },
        {
          "obisId": "34",
          "obisValue": "0"
        },
        {
          "obisId": "31",
          "obisValue": "0"
        },
        {
          "obisId": "32",
          "obisValue": "0"
        },
        {
          "obisId": "36",
          "obisValue": "0"
        }
      ],
      "eventLogList": [],
      "obisData": null,
      "eventName": null
    },
    {
      "meterNumber": "AS9005726",
      "rtcDateAt": "2025-07-25T10:30:00+00:00",
      "createdAt": "2025-07-25T10:40:21.932251+00:00",
      "entityModels": [
        {
          "obisId": "28",
          "obisValue": "2025-07-25 10:30:00"
        },
        {
          "obisId": "33",
          "obisValue": "229.54"
        },
        {
          "obisId": "30",
          "obisValue": "0"
        },
        {
          "obisId": "35",
          "obisValue": "0"
        },
        {
          "obisId": "34",
          "obisValue": "0"
        },
        {
          "obisId": "31",
          "obisValue": "0"
        },
        {
          "obisId": "32",
          "obisValue": "0"
        },
        {
          "obisId": "36",
          "obisValue": "0"
        }
      ],
      "eventLogList": [],
      "obisData": null,
      "eventName": null
    },
    {
      "meterNumber": "AS9005708",
      "rtcDateAt": "2025-07-25T10:30:00+00:00",
      "createdAt": "2025-07-25T10:40:11.745575+00:00",
      "entityModels": [
        {
          "obisId": "28",
          "obisValue": "2025-07-25 10:30:00"
        },
        {
          "obisId": "33",
          "obisValue": "228.86"
        },
        {
          "obisId": "30",
          "obisValue": "0"
        },
        {
          "obisId": "35",
          "obisValue": "0"
        },
        {
          "obisId": "34",
          "obisValue": "0"
        },
        {
          "obisId": "31",
          "obisValue": "0"
        },
        {
          "obisId": "32",
          "obisValue": "0"
        },
        {
          "obisId": "36",
          "obisValue": "0"
        }
      ],
      "eventLogList": [],
      "obisData": null,
      "eventName": null
    },
    {
      "meterNumber": "AS9005750",
      "rtcDateAt": "2025-07-25T10:30:00+00:00",
      "createdAt": "2025-07-25T10:40:09.462314+00:00",
      "entityModels": [
        {
          "obisId": "28",
          "obisValue": "2025-07-25 10:30:00"
        },
        {
          "obisId": "33",
          "obisValue": "229.83"
        },
        {
          "obisId": "30",
          "obisValue": "0"
        },
        {
          "obisId": "35",
          "obisValue": "0"
        },
        {
          "obisId": "34",
          "obisValue": "0"
        },
        {
          "obisId": "31",
          "obisValue": "0"
        },
        {
          "obisId": "32",
          "obisValue": "0"
        },
        {
          "obisId": "36",
          "obisValue": "0"
        }
      ],
      "eventLogList": [],
      "obisData": null,
      "eventName": null
    },
    {
      "meterNumber": "AS9005649",
      "rtcDateAt": "2025-07-25T10:30:00+00:00",
      "createdAt": "2025-07-25T10:40:02.533987+00:00",
      "entityModels": [
        {
          "obisId": "28",
          "obisValue": "2025-07-25 10:30:00"
        },
        {
          "obisId": "33",
          "obisValue": "229.27"
        },
        {
          "obisId": "30",
          "obisValue": "0"
        },
        {
          "obisId": "35",
          "obisValue": "0"
        },
        {
          "obisId": "34",
          "obisValue": "0"
        },
        {
          "obisId": "31",
          "obisValue": "0"
        },
        {
          "obisId": "32",
          "obisValue": "0"
        },
        {
          "obisId": "36",
          "obisValue": "0"
        }
      ],
      "eventLogList": [],
      "obisData": null,
      "eventName": null
    },
    {
      "meterNumber": "AS9005626",
      "rtcDateAt": "2025-07-25T10:30:00+00:00",
      "createdAt": "2025-07-25T10:39:53.573118+00:00",
      "entityModels": [
        {
          "obisId": "28",
          "obisValue": "2025-07-25 10:30:00"
        },
        {
          "obisId": "33",
          "obisValue": "229.56"
        },
        {
          "obisId": "30",
          "obisValue": "0"
        },
        {
          "obisId": "35",
          "obisValue": "0"
        },
        {
          "obisId": "34",
          "obisValue": "0"
        },
        {
          "obisId": "31",
          "obisValue": "0"
        },
        {
          "obisId": "32",
          "obisValue": "0"
        },
        {
          "obisId": "36",
          "obisValue": "0"
        }
      ],
      "eventLogList": [],
      "obisData": null,
      "eventName": null
    },
    {
      "meterNumber": "AS9005598",
      "rtcDateAt": "2025-07-25T10:30:00+00:00",
      "createdAt": "2025-07-25T10:39:53.572685+00:00",
      "entityModels": [
        {
          "obisId": "28",
          "obisValue": "2025-07-25 10:30:00"
        },
        {
          "obisId": "33",
          "obisValue": "229.02"
        },
        {
          "obisId": "30",
          "obisValue": "0"
        },
        {
          "obisId": "35",
          "obisValue": "0"
        },
        {
          "obisId": "34",
          "obisValue": "0"
        },
        {
          "obisId": "31",
          "obisValue": "0"
        },
        {
          "obisId": "32",
          "obisValue": "0"
        },
        {
          "obisId": "36",
          "obisValue": "0"
        }
      ],
      "eventLogList": [],
      "obisData": null,
      "eventName": null
    },
    {
      "meterNumber": "AS9005606",
      "rtcDateAt": "2025-07-25T10:30:00+00:00",
      "createdAt": "2025-07-25T10:39:48.406033+00:00",
      "entityModels": [
        {
          "obisId": "28",
          "obisValue": "2025-07-25 10:30:00"
        },
        {
          "obisId": "33",
          "obisValue": "229.72"
        },
        {
          "obisId": "30",
          "obisValue": "0"
        },
        {
          "obisId": "35",
          "obisValue": "0"
        },
        {
          "obisId": "34",
          "obisValue": "0"
        },
        {
          "obisId": "31",
          "obisValue": "0"
        },
        {
          "obisId": "32",
          "obisValue": "0"
        },
        {
          "obisId": "36",
          "obisValue": "0"
        }
      ],
      "eventLogList": [],
      "obisData": null,
      "eventName": null
    },
    {
      "meterNumber": "AS9005677",
      "rtcDateAt": "2025-07-25T10:30:00+00:00",
      "createdAt": "2025-07-25T10:39:43.285117+00:00",
      "entityModels": [
        {
          "obisId": "28",
          "obisValue": "2025-07-25 10:30:00"
        },
        {
          "obisId": "33",
          "obisValue": "230.32"
        },
        {
          "obisId": "30",
          "obisValue": "0"
        },
        {
          "obisId": "35",
          "obisValue": "0"
        },
        {
          "obisId": "34",
          "obisValue": "0"
        },
        {
          "obisId": "31",
          "obisValue": "0"
        },
        {
          "obisId": "32",
          "obisValue": "0"
        },
        {
          "obisId": "36",
          "obisValue": "0"
        }
      ],
      "eventLogList": [],
      "obisData": null,
      "eventName": null
    },
    {
      "meterNumber": "AS9005597",
      "rtcDateAt": "2025-07-25T10:30:00+00:00",
      "createdAt": "2025-07-25T10:39:41.401652+00:00",
      "entityModels": [
        {
          "obisId": "28",
          "obisValue": "2025-07-25 10:30:00"
        },
        {
          "obisId": "33",
          "obisValue": "230.07"
        },
        {
          "obisId": "30",
          "obisValue": "0"
        },
        {
          "obisId": "35",
          "obisValue": "0"
        },
        {
          "obisId": "34",
          "obisValue": "0"
        },
        {
          "obisId": "31",
          "obisValue": "0"
        },
        {
          "obisId": "32",
          "obisValue": "0"
        },
        {
          "obisId": "36",
          "obisValue": "0"
        }
      ],
      "eventLogList": [],
      "obisData": null,
      "eventName": null
    },
    {
      "meterNumber": "AS9005756",
      "rtcDateAt": "2025-07-25T10:30:00+00:00",
      "createdAt": "2025-07-25T10:39:37.313545+00:00",
      "entityModels": [
        {
          "obisId": "28",
          "obisValue": "2025-07-25 10:30:00"
        },
        {
          "obisId": "33",
          "obisValue": "232.76"
        },
        {
          "obisId": "30",
          "obisValue": "0"
        },
        {
          "obisId": "35",
          "obisValue": "0"
        },
        {
          "obisId": "34",
          "obisValue": "0"
        },
        {
          "obisId": "31",
          "obisValue": "0"
        },
        {
          "obisId": "32",
          "obisValue": "0"
        },
        {
          "obisId": "36",
          "obisValue": "0"
        }
      ],
      "eventLogList": [],
      "obisData": null,
      "eventName": null
    },
    {
      "meterNumber": "AS9005717",
      "rtcDateAt": "2025-07-25T10:30:00+00:00",
      "createdAt": "2025-07-25T10:39:27.22257+00:00",
      "entityModels": [
        {
          "obisId": "28",
          "obisValue": "2025-07-25 10:30:00"
        },
        {
          "obisId": "33",
          "obisValue": "230.2"
        },
        {
          "obisId": "30",
          "obisValue": "0"
        },
        {
          "obisId": "35",
          "obisValue": "0"
        },
        {
          "obisId": "34",
          "obisValue": "0"
        },
        {
          "obisId": "31",
          "obisValue": "0"
        },
        {
          "obisId": "32",
          "obisValue": "0"
        },
        {
          "obisId": "36",
          "obisValue": "0"
        }
      ],
      "eventLogList": [],
      "obisData": null,
      "eventName": null
    },
    {
      "meterNumber": "AS9005732",
      "rtcDateAt": "2025-07-25T10:30:00+00:00",
      "createdAt": "2025-07-25T10:39:23.549411+00:00",
      "entityModels": [
        {
          "obisId": "28",
          "obisValue": "2025-07-25 10:30:00"
        },
        {
          "obisId": "33",
          "obisValue": "231.77"
        },
        {
          "obisId": "30",
          "obisValue": "0"
        },
        {
          "obisId": "35",
          "obisValue": "0"
        },
        {
          "obisId": "34",
          "obisValue": "0"
        },
        {
          "obisId": "31",
          "obisValue": "0"
        },
        {
          "obisId": "32",
          "obisValue": "0"
        },
        {
          "obisId": "36",
          "obisValue": "0"
        }
      ],
      "eventLogList": [],
      "obisData": null,
      "eventName": null
    },
    {
      "meterNumber": "AS9005659",
      "rtcDateAt": "2031-09-15T15:30:00+00:00",
      "createdAt": "2025-07-25T10:39:16.974548+00:00",
      "entityModels": [
        {
          "obisId": "28",
          "obisValue": "2031-09-15 15:30:00"
        },
        {
          "obisId": "33",
          "obisValue": "227.9"
        },
        {
          "obisId": "30",
          "obisValue": "0"
        },
        {
          "obisId": "35",
          "obisValue": "0"
        },
        {
          "obisId": "34",
          "obisValue": "0"
        },
        {
          "obisId": "31",
          "obisValue": "0"
        },
        {
          "obisId": "32",
          "obisValue": "0"
        },
        {
          "obisId": "36",
          "obisValue": "0"
        }
      ],
      "eventLogList": [],
      "obisData": null,
      "eventName": null
    },
    {
      "meterNumber": "AS9005695",
      "rtcDateAt": "2025-07-25T10:30:00+00:00",
      "createdAt": "2025-07-25T10:39:08.22019+00:00",
      "entityModels": [
        {
          "obisId": "28",
          "obisValue": "2025-07-25 10:30:00"
        },
        {
          "obisId": "33",
          "obisValue": "231.28"
        },
        {
          "obisId": "30",
          "obisValue": "0"
        },
        {
          "obisId": "35",
          "obisValue": "0"
        },
        {
          "obisId": "34",
          "obisValue": "0"
        },
        {
          "obisId": "31",
          "obisValue": "0"
        },
        {
          "obisId": "32",
          "obisValue": "0"
        },
        {
          "obisId": "36",
          "obisValue": "0"
        }
      ],
      "eventLogList": [],
      "obisData": null,
      "eventName": null
    },
    {
      "meterNumber": "AS9005608",
      "rtcDateAt": "2025-07-25T10:30:00+00:00",
      "createdAt": "2025-07-25T10:39:04.332915+00:00",
      "entityModels": [
        {
          "obisId": "28",
          "obisValue": "2025-07-25 10:30:00"
        },
        {
          "obisId": "33",
          "obisValue": "229.15"
        },
        {
          "obisId": "30",
          "obisValue": "0"
        },
        {
          "obisId": "35",
          "obisValue": "0"
        },
        {
          "obisId": "34",
          "obisValue": "0"
        },
        {
          "obisId": "31",
          "obisValue": "0"
        },
        {
          "obisId": "32",
          "obisValue": "0"
        },
        {
          "obisId": "36",
          "obisValue": "0"
        }
      ],
      "eventLogList": [],
      "obisData": null,
      "eventName": null
    },
    {
      "meterNumber": "AS9005655",
      "rtcDateAt": "2025-07-25T10:30:00+00:00",
      "createdAt": "2025-07-25T10:39:02.181392+00:00",
      "entityModels": [
        {
          "obisId": "28",
          "obisValue": "2025-07-25 10:30:00"
        },
        {
          "obisId": "33",
          "obisValue": "229.06"
        },
        {
          "obisId": "30",
          "obisValue": "0"
        },
        {
          "obisId": "35",
          "obisValue": "0"
        },
        {
          "obisId": "34",
          "obisValue": "0"
        },
        {
          "obisId": "31",
          "obisValue": "0"
        },
        {
          "obisId": "32",
          "obisValue": "0"
        },
        {
          "obisId": "36",
          "obisValue": "0"
        }
      ],
      "eventLogList": [],
      "obisData": null,
      "eventName": null
    },
    {
      "meterNumber": "AS9005581",
      "rtcDateAt": "2025-07-25T10:30:00+00:00",
      "createdAt": "2025-07-25T10:38:54.717897+00:00",
      "entityModels": [
        {
          "obisId": "28",
          "obisValue": "2025-07-25 10:30:00"
        },
        {
          "obisId": "33",
          "obisValue": "229.02"
        },
        {
          "obisId": "30",
          "obisValue": "0"
        },
        {
          "obisId": "35",
          "obisValue": "0"
        },
        {
          "obisId": "34",
          "obisValue": "0"
        },
        {
          "obisId": "31",
          "obisValue": "0"
        },
        {
          "obisId": "32",
          "obisValue": "0"
        },
        {
          "obisId": "36",
          "obisValue": "0"
        }
      ],
      "eventLogList": [],
      "obisData": null,
      "eventName": null
    },
    {
      "meterNumber": "AS9005706",
      "rtcDateAt": "2030-08-23T07:00:00+00:00",
      "createdAt": "2025-07-25T10:38:53.566017+00:00",
      "entityModels": [
        {
          "obisId": "28",
          "obisValue": "2030-08-23 07:00:00"
        },
        {
          "obisId": "33",
          "obisValue": "227.95"
        },
        {
          "obisId": "30",
          "obisValue": "0"
        },
        {
          "obisId": "35",
          "obisValue": "0"
        },
        {
          "obisId": "34",
          "obisValue": "0"
        },
        {
          "obisId": "31",
          "obisValue": "0"
        },
        {
          "obisId": "32",
          "obisValue": "0"
        },
        {
          "obisId": "36",
          "obisValue": "0"
        }
      ],
      "eventLogList": [],
      "obisData": null,
      "eventName": null
    },
    {
      "meterNumber": "AS9005634",
      "rtcDateAt": "2025-07-25T10:30:00+00:00",
      "createdAt": "2025-07-25T10:38:48.421163+00:00",
      "entityModels": [
        {
          "obisId": "28",
          "obisValue": "2025-07-25 10:30:00"
        },
        {
          "obisId": "33",
          "obisValue": "230.31"
        },
        {
          "obisId": "30",
          "obisValue": "0"
        },
        {
          "obisId": "35",
          "obisValue": "0"
        },
        {
          "obisId": "34",
          "obisValue": "0"
        },
        {
          "obisId": "31",
          "obisValue": "0"
        },
        {
          "obisId": "32",
          "obisValue": "0"
        },
        {
          "obisId": "36",
          "obisValue": "0"
        }
      ],
      "eventLogList": [],
      "obisData": null,
      "eventName": null
    },
    {
      "meterNumber": "AS9005618",
      "rtcDateAt": "2025-07-25T10:30:00+00:00",
      "createdAt": "2025-07-25T10:38:42.70244+00:00",
      "entityModels": [
        {
          "obisId": "28",
          "obisValue": "2025-07-25 10:30:00"
        },
        {
          "obisId": "33",
          "obisValue": "228.55"
        },
        {
          "obisId": "30",
          "obisValue": "0"
        },
        {
          "obisId": "35",
          "obisValue": "0"
        },
        {
          "obisId": "34",
          "obisValue": "0"
        },
        {
          "obisId": "31",
          "obisValue": "0"
        },
        {
          "obisId": "32",
          "obisValue": "0"
        },
        {
          "obisId": "36",
          "obisValue": "0"
        }
      ],
      "eventLogList": [],
      "obisData": null,
      "eventName": null
    },
    {
      "meterNumber": "AS9005686",
      "rtcDateAt": "2025-07-25T10:30:00+00:00",
      "createdAt": "2025-07-25T10:38:40.143906+00:00",
      "entityModels": [
        {
          "obisId": "28",
          "obisValue": "2025-07-25 10:30:00"
        },
        {
          "obisId": "33",
          "obisValue": "230.78"
        },
        {
          "obisId": "30",
          "obisValue": "0"
        },
        {
          "obisId": "35",
          "obisValue": "0"
        },
        {
          "obisId": "34",
          "obisValue": "0"
        },
        {
          "obisId": "31",
          "obisValue": "0"
        },
        {
          "obisId": "32",
          "obisValue": "0"
        },
        {
          "obisId": "36",
          "obisValue": "0"
        }
      ],
      "eventLogList": [],
      "obisData": null,
      "eventName": null
    }
  ],
  "totalRecords": 11464,
  "errorResponse": null
}</t>
  </si>
  <si>
    <t>EHES_MPDT_TC_19</t>
  </si>
  <si>
    <t>ProfileType_BLOCKLOADPROFILE  _MeterType_7</t>
  </si>
  <si>
    <t>Validate the API when ProfileTYpe is BLOCKLOADPROFILE and MeterType is 7</t>
  </si>
  <si>
    <t>{
    "MeterNumberList": [],
    "ProfileType": "BLOCKLOADPROFILE ",
    "SourceTypeList": [
        "PUSH",
        "DLMS_PUSH"
    ],
    "MeterType": 7,
    "IsValid": 0,
    "StartDate": "2025-07-25",
    "EndDate": "2025-07-25",
    "PageSize": 30,
    "PageNumber": 1,
    "RequiredTotalCount": false,
    "ProjectId": 1,
    "EventProfileTypeList": []
}</t>
  </si>
  <si>
    <t>EHES_MPDT_TC_20</t>
  </si>
  <si>
    <t>ProfileType_BLOCKLOADPROFILE  _MeterType_8</t>
  </si>
  <si>
    <t>Validate the API when ProfileTYpe is BLOCKLOADPROFILE and MeterType is 8</t>
  </si>
  <si>
    <t>{
    "MeterNumberList": [],
    "ProfileType": "BLOCKLOADPROFILE ",
    "SourceTypeList": [
        "PUSH",
        "DLMS_PUSH"
    ],
    "MeterType": 8,
    "IsValid": 0,
    "StartDate": "2025-07-25",
    "EndDate": "2025-07-25",
    "PageSize": 30,
    "PageNumber": 1,
    "RequiredTotalCount": false,
    "ProjectId": 1,
    "EventProfileTypeList": []
}</t>
  </si>
  <si>
    <t>EHES_MPDT_TC_21</t>
  </si>
  <si>
    <t>ProfileType_BLOCKLOADPROFILE  _MeterType_9</t>
  </si>
  <si>
    <t>Validate the API when ProfileTYpe is BLOCKLOADPROFILE and MeterType is 9</t>
  </si>
  <si>
    <t>{
    "MeterNumberList": [],
    "ProfileType": "BLOCKLOADPROFILE ",
    "SourceTypeList": [
        "PUSH",
        "DLMS_PUSH"
    ],
    "MeterType": 9,
    "IsValid": 0,
    "StartDate": "2025-07-25",
    "EndDate": "2025-07-25",
    "PageSize": 30,
    "PageNumber": 1,
    "RequiredTotalCount": false,
    "ProjectId": 1,
    "EventProfileTypeList": []
}</t>
  </si>
  <si>
    <t>EHES_MPDT_TC_22</t>
  </si>
  <si>
    <t>ProfileType_BILLINGPROFILE</t>
  </si>
  <si>
    <t>Validate the API when ProfileTYpe is BILLINGPROFILE</t>
  </si>
  <si>
    <t>{
    "MeterNumberList": [],
    "ProfileType": "BILLINGPROFILE",
    "SourceTypeList": [
        "PUSH",
        "DLMS_PUSH"
    ],
    "MeterType": 6,
    "IsValid": 0,
    "StartDate": "2025-07-01",
    "EndDate": "2025-07-31",
    "PageSize": 30,
    "PageNumber": 1,
    "RequiredTotalCount": false,
    "ProjectId": 1,
    "EventProfileTypeList": []
}</t>
  </si>
  <si>
    <t xml:space="preserve">Status code: 200
{
  "hesMeterDataList": [
    {
      "meterNumber": "AS9005091",
      "rtcDateAt": "2025-07-23T18:30:00+00:00",
      "createdAt": "2025-07-23T18:52:32.94971+00:00",
      "entityModels": [
        {
          "obisId": "1",
          "obisValue": "2025-07-23 18:30:00"
        },
        {
          "obisId": "16",
          "obisValue": "0.990"
        },
        {
          "obisId": "6",
          "obisValue": "134.159"
        },
        {
          "obisId": "7",
          "obisValue": "37.816"
        },
        {
          "obisId": "8",
          "obisValue": "25.531"
        },
        {
          "obisId": "9",
          "obisValue": "24.556"
        },
        {
          "obisId": "10",
          "obisValue": "45.986"
        },
        {
          "obisId": "11",
          "obisValue": "0.036"
        },
        {
          "obisId": "12",
          "obisValue": "0.03"
        },
        {
          "obisId": "13",
          "obisValue": "0"
        },
        {
          "obisId": "14",
          "obisValue": "0"
        },
        {
          "obisId": "19",
          "obisValue": "135.338"
        },
        {
          "obisId": "20",
          "obisValue": "38.023"
        },
        {
          "obisId": "21",
          "obisValue": "25.924"
        },
        {
          "obisId": "22",
          "obisValue": "25.054"
        },
        {
          "obisId": "23",
          "obisValue": "46.018"
        },
        {
          "obisId": "24",
          "obisValue": "0.043"
        },
        {
          "obisId": "25",
          "obisValue": "0.036"
        },
        {
          "obisId": "26",
          "obisValue": "0"
        },
        {
          "obisId": "27",
          "obisValue": "0"
        },
        {
          "obisId": "5",
          "obisValue": "0.614"
        },
        {
          "obisId": "3",
          "obisValue": "2025-07-18 15:00:00"
        },
        {
          "obisId": "18",
          "obisValue": "0.615"
        },
        {
          "obisId": "4",
          "obisValue": "2025-07-18 15:00:00"
        },
        {
          "obisId": "2",
          "obisValue": "416160"
        },
        {
          "obisId": "17",
          "obisValue": "1603.939"
        },
        {
          "obisId": "15",
          "obisValue": "1604.868"
        },
        {
          "obisId": "689",
          "obisValue": "0"
        },
        {
          "obisId": "687",
          "obisValue": "1969-12-31 18:30:00"
        },
        {
          "obisId": "647",
          "obisValue": "0"
        },
        {
          "obisId": "686",
          "obisValue": "1969-12-31 18:30:00"
        },
        {
          "obisId": "681",
          "obisValue": "0.000"
        },
        {
          "obisId": "661",
          "obisValue": "0"
        },
        {
          "obisId": "662",
          "obisValue": "0"
        },
        {
          "obisId": "663",
          "obisValue": "0"
        },
        {
          "obisId": "664",
          "obisValue": "0"
        },
        {
          "obisId": "665",
          "obisValue": "0"
        },
        {
          "obisId": "666",
          "obisValue": "0"
        },
        {
          "obisId": "667",
          "obisValue": "0"
        },
        {
          "obisId": "668",
          "obisValue": "0"
        },
        {
          "obisId": "648",
          "obisValue": "0"
        },
        {
          "obisId": "649",
          "obisValue": "0"
        },
        {
          "obisId": "650",
          "obisValue": "0"
        },
        {
          "obisId": "651",
          "obisValue": "0"
        },
        {
          "obisId": "652",
          "obisValue": "0"
        },
        {
          "obisId": "653",
          "obisValue": "0"
        },
        {
          "obisId": "654",
          "obisValue": "0"
        },
        {
          "obisId": "655",
          "obisValue": "0"
        }
      ],
      "eventLogList": [],
      "obisData": null,
      "eventName": null
    },
    {
      "meterNumber": "AS04000001",
      "rtcDateAt": "2025-07-18T07:57:00+00:00",
      "createdAt": "2025-07-18T13:28:24.859884+00:00",
      "entityModels": [
        {
          "obisId": "1",
          "obisValue": "2025-07-18 07:57:00"
        },
        {
          "obisId": "16",
          "obisValue": "0.950"
        },
        {
          "obisId": "6",
          "obisValue": "3500"
        },
        {
          "obisId": "7",
          "obisValue": "10000"
        },
        {
          "obisId": "8",
          "obisValue": "20000"
        },
        {
          "obisId": "9",
          "obisValue": "30000"
        },
        {
          "obisId": "10",
          "obisValue": "40000"
        },
        {
          "obisId": "11",
          "obisValue": "50000"
        },
        {
          "obisId": "12",
          "obisValue": "60000"
        },
        {
          "obisId": "19",
          "obisValue": "12600.75"
        },
        {
          "obisId": "20",
          "obisValue": "11000"
        },
        {
          "obisId": "21",
          "obisValue": "21000"
        },
        {
          "obisId": "22",
          "obisValue": "31000"
        },
        {
          "obisId": "23",
          "obisValue": "41000"
        },
        {
          "obisId": "24",
          "obisValue": "51000"
        },
        {
          "obisId": "25",
          "obisValue": "61000"
        },
        {
          "obisId": "5",
          "obisValue": "75"
        },
        {
          "obisId": "3",
          "obisValue": "2025-07-18 07:27:24"
        },
        {
          "obisId": "18",
          "obisValue": "120"
        },
        {
          "obisId": "4",
          "obisValue": "2025-07-18 07:27:24"
        },
        {
          "obisId": "2",
          "obisValue": "36000"
        },
        {
          "obisId": "17",
          "obisValue": "50002.5"
        },
        {
          "obisId": "15",
          "obisValue": "51007.5"
        }
      ],
      "eventLogList": [],
      "obisData": null,
      "eventName": null
    },
    {
      "meterNumber": "AS04000002",
      "rtcDateAt": "2025-07-18T07:57:00+00:00",
      "createdAt": "2025-07-18T13:27:24.885284+00:00",
      "entityModels": [
        {
          "obisId": "1",
          "obisValue": "2025-07-18 07:57:00"
        },
        {
          "obisId": "16",
          "obisValue": "0.950"
        },
        {
          "obisId": "6",
          "obisValue": "3500"
        },
        {
          "obisId": "7",
          "obisValue": "10000"
        },
        {
          "obisId": "8",
          "obisValue": "20000"
        },
        {
          "obisId": "9",
          "obisValue": "30000"
        },
        {
          "obisId": "10",
          "obisValue": "40000"
        },
        {
          "obisId": "11",
          "obisValue": "50000"
        },
        {
          "obisId": "12",
          "obisValue": "60000"
        },
        {
          "obisId": "19",
          "obisValue": "12600.75"
        },
        {
          "obisId": "20",
          "obisValue": "11000"
        },
        {
          "obisId": "21",
          "obisValue": "21000"
        },
        {
          "obisId": "22",
          "obisValue": "31000"
        },
        {
          "obisId": "23",
          "obisValue": "41000"
        },
        {
          "obisId": "24",
          "obisValue": "51000"
        },
        {
          "obisId": "25",
          "obisValue": "61000"
        },
        {
          "obisId": "5",
          "obisValue": "75"
        },
        {
          "obisId": "3",
          "obisValue": "2025-07-18 07:27:24"
        },
        {
          "obisId": "18",
          "obisValue": "120"
        },
        {
          "obisId": "4",
          "obisValue": "2025-07-18 07:27:24"
        },
        {
          "obisId": "2",
          "obisValue": "36000"
        },
        {
          "obisId": "17",
          "obisValue": "50002.5"
        },
        {
          "obisId": "15",
          "obisValue": "51007.5"
        }
      ],
      "eventLogList": [],
      "obisData": null,
      "eventName": null
    },
    {
      "meterNumber": "AS04000001",
      "rtcDateAt": "2025-07-18T07:56:00+00:00",
      "createdAt": "2025-07-18T13:26:24.822358+00:00",
      "entityModels": [
        {
          "obisId": "1",
          "obisValue": "2025-07-18 07:56:00"
        },
        {
          "obisId": "16",
          "obisValue": "0.950"
        },
        {
          "obisId": "6",
          "obisValue": "3500"
        },
        {
          "obisId": "7",
          "obisValue": "10000"
        },
        {
          "obisId": "8",
          "obisValue": "20000"
        },
        {
          "obisId": "9",
          "obisValue": "30000"
        },
        {
          "obisId": "10",
          "obisValue": "40000"
        },
        {
          "obisId": "11",
          "obisValue": "50000"
        },
        {
          "obisId": "12",
          "obisValue": "60000"
        },
        {
          "obisId": "19",
          "obisValue": "12600.75"
        },
        {
          "obisId": "20",
          "obisValue": "11000"
        },
        {
          "obisId": "21",
          "obisValue": "21000"
        },
        {
          "obisId": "22",
          "obisValue": "31000"
        },
        {
          "obisId": "23",
          "obisValue": "41000"
        },
        {
          "obisId": "24",
          "obisValue": "51000"
        },
        {
          "obisId": "25",
          "obisValue": "61000"
        },
        {
          "obisId": "5",
          "obisValue": "75"
        },
        {
          "obisId": "3",
          "obisValue": "2025-07-18 07:26:24"
        },
        {
          "obisId": "18",
          "obisValue": "120"
        },
        {
          "obisId": "4",
          "obisValue": "2025-07-18 07:26:24"
        },
        {
          "obisId": "2",
          "obisValue": "36000"
        },
        {
          "obisId": "17",
          "obisValue": "50002.5"
        },
        {
          "obisId": "15",
          "obisValue": "51007.5"
        }
      ],
      "eventLogList": [],
      "obisData": null,
      "eventName": null
    },
    {
      "meterNumber": "AS04000002",
      "rtcDateAt": "2025-07-18T07:54:00+00:00",
      "createdAt": "2025-07-18T13:26:24.820843+00:00",
      "entityModels": [
        {
          "obisId": "1",
          "obisValue": "2025-07-18 07:54:00"
        },
        {
          "obisId": "16",
          "obisValue": "0.950"
        },
        {
          "obisId": "6",
          "obisValue": "3500"
        },
        {
          "obisId": "7",
          "obisValue": "10000"
        },
        {
          "obisId": "8",
          "obisValue": "20000"
        },
        {
          "obisId": "9",
          "obisValue": "30000"
        },
        {
          "obisId": "10",
          "obisValue": "40000"
        },
        {
          "obisId": "11",
          "obisValue": "50000"
        },
        {
          "obisId": "12",
          "obisValue": "60000"
        },
        {
          "obisId": "19",
          "obisValue": "12600.75"
        },
        {
          "obisId": "20",
          "obisValue": "11000"
        },
        {
          "obisId": "21",
          "obisValue": "21000"
        },
        {
          "obisId": "22",
          "obisValue": "31000"
        },
        {
          "obisId": "23",
          "obisValue": "41000"
        },
        {
          "obisId": "24",
          "obisValue": "51000"
        },
        {
          "obisId": "25",
          "obisValue": "61000"
        },
        {
          "obisId": "5",
          "obisValue": "75"
        },
        {
          "obisId": "3",
          "obisValue": "2025-07-18 07:24:57"
        },
        {
          "obisId": "18",
          "obisValue": "120"
        },
        {
          "obisId": "4",
          "obisValue": "2025-07-18 07:24:57"
        },
        {
          "obisId": "2",
          "obisValue": "36000"
        },
        {
          "obisId": "17",
          "obisValue": "50002.5"
        },
        {
          "obisId": "15",
          "obisValue": "51007.5"
        }
      ],
      "eventLogList": [],
      "obisData": null,
      "eventName": null
    },
    {
      "meterNumber": "AS04000001",
      "rtcDateAt": "2025-07-18T07:54:00+00:00",
      "createdAt": "2025-07-18T13:24:57.484142+00:00",
      "entityModels": [
        {
          "obisId": "1",
          "obisValue": "2025-07-18 07:54:00"
        },
        {
          "obisId": "16",
          "obisValue": "0.950"
        },
        {
          "obisId": "6",
          "obisValue": "3500"
        },
        {
          "obisId": "7",
          "obisValue": "10000"
        },
        {
          "obisId": "8",
          "obisValue": "20000"
        },
        {
          "obisId": "9",
          "obisValue": "30000"
        },
        {
          "obisId": "10",
          "obisValue": "40000"
        },
        {
          "obisId": "11",
          "obisValue": "50000"
        },
        {
          "obisId": "12",
          "obisValue": "60000"
        },
        {
          "obisId": "19",
          "obisValue": "12600.75"
        },
        {
          "obisId": "20",
          "obisValue": "11000"
        },
        {
          "obisId": "21",
          "obisValue": "21000"
        },
        {
          "obisId": "22",
          "obisValue": "31000"
        },
        {
          "obisId": "23",
          "obisValue": "41000"
        },
        {
          "obisId": "24",
          "obisValue": "51000"
        },
        {
          "obisId": "25",
          "obisValue": "61000"
        },
        {
          "obisId": "5",
          "obisValue": "75"
        },
        {
          "obisId": "3",
          "obisValue": "2025-07-18 07:24:57"
        },
        {
          "obisId": "18",
          "obisValue": "120"
        },
        {
          "obisId": "4",
          "obisValue": "2025-07-18 07:24:57"
        },
        {
          "obisId": "2",
          "obisValue": "36000"
        },
        {
          "obisId": "17",
          "obisValue": "50002.5"
        },
        {
          "obisId": "15",
          "obisValue": "51007.5"
        }
      ],
      "eventLogList": [],
      "obisData": null,
      "eventName": null
    },
    {
      "meterNumber": "AS04000002",
      "rtcDateAt": "2025-07-18T07:10:00+00:00",
      "createdAt": "2025-07-18T12:45:47.729831+00:00",
      "entityModels": [
        {
          "obisId": "1",
          "obisValue": "2025-07-18 07:10:00"
        },
        {
          "obisId": "16",
          "obisValue": "0.9500000000000001"
        },
        {
          "obisId": "6",
          "obisValue": "3500"
        },
        {
          "obisId": "7",
          "obisValue": "10000"
        },
        {
          "obisId": "8",
          "obisValue": "20000"
        },
        {
          "obisId": "9",
          "obisValue": "30000"
        },
        {
          "obisId": "10",
          "obisValue": "40000"
        },
        {
          "obisId": "11",
          "obisValue": "50000"
        },
        {
          "obisId": "12",
          "obisValue": "60000"
        },
        {
          "obisId": "19",
          "obisValue": "12600.75"
        },
        {
          "obisId": "20",
          "obisValue": "11000"
        },
        {
          "obisId": "21",
          "obisValue": "21000"
        },
        {
          "obisId": "22",
          "obisValue": "31000"
        },
        {
          "obisId": "23",
          "obisValue": "41000"
        },
        {
          "obisId": "24",
          "obisValue": "51000"
        },
        {
          "obisId": "25",
          "obisValue": "61000"
        },
        {
          "obisId": "5",
          "obisValue": "75"
        },
        {
          "obisId": "3",
          "obisValue": "2025-07-18 06:40:46"
        },
        {
          "obisId": "18",
          "obisValue": "120"
        },
        {
          "obisId": "4",
          "obisValue": "2025-07-18 06:40:46"
        },
        {
          "obisId": "2",
          "obisValue": "36000"
        },
        {
          "obisId": "17",
          "obisValue": "50002.5"
        },
        {
          "obisId": "15",
          "obisValue": "51007.5"
        }
      ],
      "eventLogList": [],
      "obisData": null,
      "eventName": null
    },
    {
      "meterNumber": "AS04000001",
      "rtcDateAt": "2025-07-18T07:15:00+00:00",
      "createdAt": "2025-07-18T12:45:47.729677+00:00",
      "entityModels": [
        {
          "obisId": "1",
          "obisValue": "2025-07-18 07:15:00"
        },
        {
          "obisId": "16",
          "obisValue": "0.9500000000000001"
        },
        {
          "obisId": "6",
          "obisValue": "3500"
        },
        {
          "obisId": "7",
          "obisValue": "10000"
        },
        {
          "obisId": "8",
          "obisValue": "20000"
        },
        {
          "obisId": "9",
          "obisValue": "30000"
        },
        {
          "obisId": "10",
          "obisValue": "40000"
        },
        {
          "obisId": "11",
          "obisValue": "50000"
        },
        {
          "obisId": "12",
          "obisValue": "60000"
        },
        {
          "obisId": "19",
          "obisValue": "12600.75"
        },
        {
          "obisId": "20",
          "obisValue": "11000"
        },
        {
          "obisId": "21",
          "obisValue": "21000"
        },
        {
          "obisId": "22",
          "obisValue": "31000"
        },
        {
          "obisId": "23",
          "obisValue": "41000"
        },
        {
          "obisId": "24",
          "obisValue": "51000"
        },
        {
          "obisId": "25",
          "obisValue": "61000"
        },
        {
          "obisId": "5",
          "obisValue": "75"
        },
        {
          "obisId": "3",
          "obisValue": "2025-07-18 06:40:46"
        },
        {
          "obisId": "18",
          "obisValue": "120"
        },
        {
          "obisId": "4",
          "obisValue": "2025-07-18 06:40:46"
        },
        {
          "obisId": "2",
          "obisValue": "36000"
        },
        {
          "obisId": "17",
          "obisValue": "50002.5"
        },
        {
          "obisId": "15",
          "obisValue": "51007.5"
        }
      ],
      "eventLogList": [],
      "obisData": null,
      "eventName": null
    },
    {
      "meterNumber": "AS04000001",
      "rtcDateAt": "2025-07-18T06:50:00+00:00",
      "createdAt": "2025-07-18T12:40:47.836529+00:00",
      "entityModels": [
        {
          "obisId": "1",
          "obisValue": "2025-07-18 06:50:00"
        },
        {
          "obisId": "16",
          "obisValue": "0.9500000000000001"
        },
        {
          "obisId": "6",
          "obisValue": "3500"
        },
        {
          "obisId": "7",
          "obisValue": "10000"
        },
        {
          "obisId": "8",
          "obisValue": "20000"
        },
        {
          "obisId": "9",
          "obisValue": "30000"
        },
        {
          "obisId": "10",
          "obisValue": "40000"
        },
        {
          "obisId": "11",
          "obisValue": "50000"
        },
        {
          "obisId": "12",
          "obisValue": "60000"
        },
        {
          "obisId": "19",
          "obisValue": "12600.75"
        },
        {
          "obisId": "20",
          "obisValue": "11000"
        },
        {
          "obisId": "21",
          "obisValue": "21000"
        },
        {
          "obisId": "22",
          "obisValue": "31000"
        },
        {
          "obisId": "23",
          "obisValue": "41000"
        },
        {
          "obisId": "24",
          "obisValue": "51000"
        },
        {
          "obisId": "25",
          "obisValue": "61000"
        },
        {
          "obisId": "5",
          "obisValue": "75"
        },
        {
          "obisId": "3",
          "obisValue": "2025-07-18 06:20:09"
        },
        {
          "obisId": "18",
          "obisValue": "120"
        },
        {
          "obisId": "4",
          "obisValue": "2025-07-18 06:20:09"
        },
        {
          "obisId": "2",
          "obisValue": "36000"
        },
        {
          "obisId": "17",
          "obisValue": "50002.5"
        },
        {
          "obisId": "15",
          "obisValue": "51007.5"
        }
      ],
      "eventLogList": [],
      "obisData": null,
      "eventName": null
    },
    {
      "meterNumber": "AS04000002",
      "rtcDateAt": "2025-07-18T06:50:00+00:00",
      "createdAt": "2025-07-18T12:20:11.208902+00:00",
      "entityModels": [
        {
          "obisId": "1",
          "obisValue": "2025-07-18 06:50:00"
        },
        {
          "obisId": "16",
          "obisValue": "0.9500000000000001"
        },
        {
          "obisId": "6",
          "obisValue": "3500"
        },
        {
          "obisId": "7",
          "obisValue": "10000"
        },
        {
          "obisId": "8",
          "obisValue": "20000"
        },
        {
          "obisId": "9",
          "obisValue": "30000"
        },
        {
          "obisId": "10",
          "obisValue": "40000"
        },
        {
          "obisId": "11",
          "obisValue": "50000"
        },
        {
          "obisId": "12",
          "obisValue": "60000"
        },
        {
          "obisId": "19",
          "obisValue": "12600.75"
        },
        {
          "obisId": "20",
          "obisValue": "11000"
        },
        {
          "obisId": "21",
          "obisValue": "21000"
        },
        {
          "obisId": "22",
          "obisValue": "31000"
        },
        {
          "obisId": "23",
          "obisValue": "41000"
        },
        {
          "obisId": "24",
          "obisValue": "51000"
        },
        {
          "obisId": "25",
          "obisValue": "61000"
        },
        {
          "obisId": "5",
          "obisValue": "75"
        },
        {
          "obisId": "3",
          "obisValue": "2025-07-18 06:20:09"
        },
        {
          "obisId": "18",
          "obisValue": "120"
        },
        {
          "obisId": "4",
          "obisValue": "2025-07-18 06:20:09"
        },
        {
          "obisId": "2",
          "obisValue": "36000"
        },
        {
          "obisId": "17",
          "obisValue": "50002.5"
        },
        {
          "obisId": "15",
          "obisValue": "51007.5"
        }
      ],
      "eventLogList": [],
      "obisData": null,
      "eventName": null
    },
    {
      "meterNumber": "AS04000001",
      "rtcDateAt": "2025-07-18T05:31:00+00:00",
      "createdAt": "2025-07-18T11:02:32.917772+00:00",
      "entityModels": [
        {
          "obisId": "1",
          "obisValue": "2025-07-18 05:31:00"
        },
        {
          "obisId": "16",
          "obisValue": "0.9500000000000001"
        },
        {
          "obisId": "6",
          "obisValue": "3500"
        },
        {
          "obisId": "7",
          "obisValue": "10000"
        },
        {
          "obisId": "8",
          "obisValue": "20000"
        },
        {
          "obisId": "9",
          "obisValue": "30000"
        },
        {
          "obisId": "10",
          "obisValue": "40000"
        },
        {
          "obisId": "11",
          "obisValue": "50000"
        },
        {
          "obisId": "12",
          "obisValue": "60000"
        },
        {
          "obisId": "19",
          "obisValue": "12600.75"
        },
        {
          "obisId": "20",
          "obisValue": "11000"
        },
        {
          "obisId": "21",
          "obisValue": "21000"
        },
        {
          "obisId": "22",
          "obisValue": "31000"
        },
        {
          "obisId": "23",
          "obisValue": "41000"
        },
        {
          "obisId": "24",
          "obisValue": "51000"
        },
        {
          "obisId": "25",
          "obisValue": "61000"
        },
        {
          "obisId": "5",
          "obisValue": "75"
        },
        {
          "obisId": "3",
          "obisValue": "2025-07-18 05:01:31"
        },
        {
          "obisId": "18",
          "obisValue": "120"
        },
        {
          "obisId": "4",
          "obisValue": "2025-07-18 05:01:31"
        },
        {
          "obisId": "2",
          "obisValue": "36000"
        },
        {
          "obisId": "17",
          "obisValue": "50002.5"
        },
        {
          "obisId": "15",
          "obisValue": "51007.5"
        }
      ],
      "eventLogList": [],
      "obisData": null,
      "eventName": null
    },
    {
      "meterNumber": "AS04000002",
      "rtcDateAt": "2025-07-18T05:31:00+00:00",
      "createdAt": "2025-07-18T11:02:32.917481+00:00",
      "entityModels": [
        {
          "obisId": "1",
          "obisValue": "2025-07-18 05:31:00"
        },
        {
          "obisId": "16",
          "obisValue": "0.9500000000000001"
        },
        {
          "obisId": "6",
          "obisValue": "3500"
        },
        {
          "obisId": "7",
          "obisValue": "10000"
        },
        {
          "obisId": "8",
          "obisValue": "20000"
        },
        {
          "obisId": "9",
          "obisValue": "30000"
        },
        {
          "obisId": "10",
          "obisValue": "40000"
        },
        {
          "obisId": "11",
          "obisValue": "50000"
        },
        {
          "obisId": "12",
          "obisValue": "60000"
        },
        {
          "obisId": "19",
          "obisValue": "12600.75"
        },
        {
          "obisId": "20",
          "obisValue": "11000"
        },
        {
          "obisId": "21",
          "obisValue": "21000"
        },
        {
          "obisId": "22",
          "obisValue": "31000"
        },
        {
          "obisId": "23",
          "obisValue": "41000"
        },
        {
          "obisId": "24",
          "obisValue": "51000"
        },
        {
          "obisId": "25",
          "obisValue": "61000"
        },
        {
          "obisId": "5",
          "obisValue": "75"
        },
        {
          "obisId": "3",
          "obisValue": "2025-07-18 05:01:31"
        },
        {
          "obisId": "18",
          "obisValue": "120"
        },
        {
          "obisId": "4",
          "obisValue": "2025-07-18 05:01:31"
        },
        {
          "obisId": "2",
          "obisValue": "36000"
        },
        {
          "obisId": "17",
          "obisValue": "50002.5"
        },
        {
          "obisId": "15",
          "obisValue": "51007.5"
        }
      ],
      "eventLogList": [],
      "obisData": null,
      "eventName": null
    },
    {
      "meterNumber": "AS04000001",
      "rtcDateAt": "2025-07-18T05:30:00+00:00",
      "createdAt": "2025-07-18T11:00:32.833658+00:00",
      "entityModels": [
        {
          "obisId": "1",
          "obisValue": "2025-07-18 05:30:00"
        },
        {
          "obisId": "16",
          "obisValue": "0.9500000000000001"
        },
        {
          "obisId": "6",
          "obisValue": "3500"
        },
        {
          "obisId": "7",
          "obisValue": "10000"
        },
        {
          "obisId": "8",
          "obisValue": "20000"
        },
        {
          "obisId": "9",
          "obisValue": "30000"
        },
        {
          "obisId": "10",
          "obisValue": "40000"
        },
        {
          "obisId": "11",
          "obisValue": "50000"
        },
        {
          "obisId": "12",
          "obisValue": "60000"
        },
        {
          "obisId": "19",
          "obisValue": "12600.75"
        },
        {
          "obisId": "20",
          "obisValue": "11000"
        },
        {
          "obisId": "21",
          "obisValue": "21000"
        },
        {
          "obisId": "22",
          "obisValue": "31000"
        },
        {
          "obisId": "23",
          "obisValue": "41000"
        },
        {
          "obisId": "24",
          "obisValue": "51000"
        },
        {
          "obisId": "25",
          "obisValue": "61000"
        },
        {
          "obisId": "5",
          "obisValue": "75"
        },
        {
          "obisId": "3",
          "obisValue": "2025-07-18 05:00:31"
        },
        {
          "obisId": "18",
          "obisValue": "120"
        },
        {
          "obisId": "4",
          "obisValue": "2025-07-18 05:00:31"
        },
        {
          "obisId": "2",
          "obisValue": "36000"
        },
        {
          "obisId": "17",
          "obisValue": "50002.5"
        },
        {
          "obisId": "15",
          "obisValue": "51007.5"
        }
      ],
      "eventLogList": [],
      "obisData": null,
      "eventName": null
    },
    {
      "meterNumber": "AS04000002",
      "rtcDateAt": "2025-07-18T05:30:00+00:00",
      "createdAt": "2025-07-18T11:00:32.832706+00:00",
      "entityModels": [
        {
          "obisId": "1",
          "obisValue": "2025-07-18 05:30:00"
        },
        {
          "obisId": "16",
          "obisValue": "0.9500000000000001"
        },
        {
          "obisId": "6",
          "obisValue": "3500"
        },
        {
          "obisId": "7",
          "obisValue": "10000"
        },
        {
          "obisId": "8",
          "obisValue": "20000"
        },
        {
          "obisId": "9",
          "obisValue": "30000"
        },
        {
          "obisId": "10",
          "obisValue": "40000"
        },
        {
          "obisId": "11",
          "obisValue": "50000"
        },
        {
          "obisId": "12",
          "obisValue": "60000"
        },
        {
          "obisId": "19",
          "obisValue": "12600.75"
        },
        {
          "obisId": "20",
          "obisValue": "11000"
        },
        {
          "obisId": "21",
          "obisValue": "21000"
        },
        {
          "obisId": "22",
          "obisValue": "31000"
        },
        {
          "obisId": "23",
          "obisValue": "41000"
        },
        {
          "obisId": "24",
          "obisValue": "51000"
        },
        {
          "obisId": "25",
          "obisValue": "61000"
        },
        {
          "obisId": "5",
          "obisValue": "75"
        },
        {
          "obisId": "3",
          "obisValue": "2025-07-18 05:00:31"
        },
        {
          "obisId": "18",
          "obisValue": "120"
        },
        {
          "obisId": "4",
          "obisValue": "2025-07-18 05:00:31"
        },
        {
          "obisId": "2",
          "obisValue": "36000"
        },
        {
          "obisId": "17",
          "obisValue": "50002.5"
        },
        {
          "obisId": "15",
          "obisValue": "51007.5"
        }
      ],
      "eventLogList": [],
      "obisData": null,
      "eventName": null
    },
    {
      "meterNumber": "AS04000001",
      "rtcDateAt": "2025-07-18T05:28:00+00:00",
      "createdAt": "2025-07-18T10:59:32.854435+00:00",
      "entityModels": [
        {
          "obisId": "1",
          "obisValue": "2025-07-18 05:28:00"
        },
        {
          "obisId": "16",
          "obisValue": "0.9500000000000001"
        },
        {
          "obisId": "6",
          "obisValue": "3500"
        },
        {
          "obisId": "7",
          "obisValue": "10000"
        },
        {
          "obisId": "8",
          "obisValue": "20000"
        },
        {
          "obisId": "9",
          "obisValue": "30000"
        },
        {
          "obisId": "10",
          "obisValue": "40000"
        },
        {
          "obisId": "11",
          "obisValue": "50000"
        },
        {
          "obisId": "12",
          "obisValue": "60000"
        },
        {
          "obisId": "19",
          "obisValue": "12600.75"
        },
        {
          "obisId": "20",
          "obisValue": "11000"
        },
        {
          "obisId": "21",
          "obisValue": "21000"
        },
        {
          "obisId": "22",
          "obisValue": "31000"
        },
        {
          "obisId": "23",
          "obisValue": "41000"
        },
        {
          "obisId": "24",
          "obisValue": "51000"
        },
        {
          "obisId": "25",
          "obisValue": "61000"
        },
        {
          "obisId": "5",
          "obisValue": "75"
 </t>
  </si>
  <si>
    <t xml:space="preserve">{
  "hesMeterDataList": [
    {
      "meterNumber": "AS9005091",
      "rtcDateAt": "2025-07-23T18:30:00+00:00",
      "createdAt": "2025-07-23T18:52:32.94971+00:00",
      "entityModels": [
        {
          "obisId": "1",
          "obisValue": "2025-07-23 18:30:00"
        },
        {
          "obisId": "16",
          "obisValue": "0.990"
        },
        {
          "obisId": "6",
          "obisValue": "134.159"
        },
        {
          "obisId": "7",
          "obisValue": "37.816"
        },
        {
          "obisId": "8",
          "obisValue": "25.531"
        },
        {
          "obisId": "9",
          "obisValue": "24.556"
        },
        {
          "obisId": "10",
          "obisValue": "45.986"
        },
        {
          "obisId": "11",
          "obisValue": "0.036"
        },
        {
          "obisId": "12",
          "obisValue": "0.03"
        },
        {
          "obisId": "13",
          "obisValue": "0"
        },
        {
          "obisId": "14",
          "obisValue": "0"
        },
        {
          "obisId": "19",
          "obisValue": "135.338"
        },
        {
          "obisId": "20",
          "obisValue": "38.023"
        },
        {
          "obisId": "21",
          "obisValue": "25.924"
        },
        {
          "obisId": "22",
          "obisValue": "25.054"
        },
        {
          "obisId": "23",
          "obisValue": "46.018"
        },
        {
          "obisId": "24",
          "obisValue": "0.043"
        },
        {
          "obisId": "25",
          "obisValue": "0.036"
        },
        {
          "obisId": "26",
          "obisValue": "0"
        },
        {
          "obisId": "27",
          "obisValue": "0"
        },
        {
          "obisId": "5",
          "obisValue": "0.614"
        },
        {
          "obisId": "3",
          "obisValue": "2025-07-18 15:00:00"
        },
        {
          "obisId": "18",
          "obisValue": "0.615"
        },
        {
          "obisId": "4",
          "obisValue": "2025-07-18 15:00:00"
        },
        {
          "obisId": "2",
          "obisValue": "416160"
        },
        {
          "obisId": "17",
          "obisValue": "1603.939"
        },
        {
          "obisId": "15",
          "obisValue": "1604.868"
        },
        {
          "obisId": "689",
          "obisValue": "0"
        },
        {
          "obisId": "687",
          "obisValue": "1969-12-31 18:30:00"
        },
        {
          "obisId": "647",
          "obisValue": "0"
        },
        {
          "obisId": "686",
          "obisValue": "1969-12-31 18:30:00"
        },
        {
          "obisId": "681",
          "obisValue": "0.000"
        },
        {
          "obisId": "661",
          "obisValue": "0"
        },
        {
          "obisId": "662",
          "obisValue": "0"
        },
        {
          "obisId": "663",
          "obisValue": "0"
        },
        {
          "obisId": "664",
          "obisValue": "0"
        },
        {
          "obisId": "665",
          "obisValue": "0"
        },
        {
          "obisId": "666",
          "obisValue": "0"
        },
        {
          "obisId": "667",
          "obisValue": "0"
        },
        {
          "obisId": "668",
          "obisValue": "0"
        },
        {
          "obisId": "648",
          "obisValue": "0"
        },
        {
          "obisId": "649",
          "obisValue": "0"
        },
        {
          "obisId": "650",
          "obisValue": "0"
        },
        {
          "obisId": "651",
          "obisValue": "0"
        },
        {
          "obisId": "652",
          "obisValue": "0"
        },
        {
          "obisId": "653",
          "obisValue": "0"
        },
        {
          "obisId": "654",
          "obisValue": "0"
        },
        {
          "obisId": "655",
          "obisValue": "0"
        }
      ],
      "eventLogList": [],
      "obisData": null,
      "eventName": null
    },
    {
      "meterNumber": "AS04000001",
      "rtcDateAt": "2025-07-18T07:57:00+00:00",
      "createdAt": "2025-07-18T13:28:24.859884+00:00",
      "entityModels": [
        {
          "obisId": "1",
          "obisValue": "2025-07-18 07:57:00"
        },
        {
          "obisId": "16",
          "obisValue": "0.950"
        },
        {
          "obisId": "6",
          "obisValue": "3500"
        },
        {
          "obisId": "7",
          "obisValue": "10000"
        },
        {
          "obisId": "8",
          "obisValue": "20000"
        },
        {
          "obisId": "9",
          "obisValue": "30000"
        },
        {
          "obisId": "10",
          "obisValue": "40000"
        },
        {
          "obisId": "11",
          "obisValue": "50000"
        },
        {
          "obisId": "12",
          "obisValue": "60000"
        },
        {
          "obisId": "19",
          "obisValue": "12600.75"
        },
        {
          "obisId": "20",
          "obisValue": "11000"
        },
        {
          "obisId": "21",
          "obisValue": "21000"
        },
        {
          "obisId": "22",
          "obisValue": "31000"
        },
        {
          "obisId": "23",
          "obisValue": "41000"
        },
        {
          "obisId": "24",
          "obisValue": "51000"
        },
        {
          "obisId": "25",
          "obisValue": "61000"
        },
        {
          "obisId": "5",
          "obisValue": "75"
        },
        {
          "obisId": "3",
          "obisValue": "2025-07-18 07:27:24"
        },
        {
          "obisId": "18",
          "obisValue": "120"
        },
        {
          "obisId": "4",
          "obisValue": "2025-07-18 07:27:24"
        },
        {
          "obisId": "2",
          "obisValue": "36000"
        },
        {
          "obisId": "17",
          "obisValue": "50002.5"
        },
        {
          "obisId": "15",
          "obisValue": "51007.5"
        }
      ],
      "eventLogList": [],
      "obisData": null,
      "eventName": null
    },
    {
      "meterNumber": "AS04000002",
      "rtcDateAt": "2025-07-18T07:57:00+00:00",
      "createdAt": "2025-07-18T13:27:24.885284+00:00",
      "entityModels": [
        {
          "obisId": "1",
          "obisValue": "2025-07-18 07:57:00"
        },
        {
          "obisId": "16",
          "obisValue": "0.950"
        },
        {
          "obisId": "6",
          "obisValue": "3500"
        },
        {
          "obisId": "7",
          "obisValue": "10000"
        },
        {
          "obisId": "8",
          "obisValue": "20000"
        },
        {
          "obisId": "9",
          "obisValue": "30000"
        },
        {
          "obisId": "10",
          "obisValue": "40000"
        },
        {
          "obisId": "11",
          "obisValue": "50000"
        },
        {
          "obisId": "12",
          "obisValue": "60000"
        },
        {
          "obisId": "19",
          "obisValue": "12600.75"
        },
        {
          "obisId": "20",
          "obisValue": "11000"
        },
        {
          "obisId": "21",
          "obisValue": "21000"
        },
        {
          "obisId": "22",
          "obisValue": "31000"
        },
        {
          "obisId": "23",
          "obisValue": "41000"
        },
        {
          "obisId": "24",
          "obisValue": "51000"
        },
        {
          "obisId": "25",
          "obisValue": "61000"
        },
        {
          "obisId": "5",
          "obisValue": "75"
        },
        {
          "obisId": "3",
          "obisValue": "2025-07-18 07:27:24"
        },
        {
          "obisId": "18",
          "obisValue": "120"
        },
        {
          "obisId": "4",
          "obisValue": "2025-07-18 07:27:24"
        },
        {
          "obisId": "2",
          "obisValue": "36000"
        },
        {
          "obisId": "17",
          "obisValue": "50002.5"
        },
        {
          "obisId": "15",
          "obisValue": "51007.5"
        }
      ],
      "eventLogList": [],
      "obisData": null,
      "eventName": null
    },
    {
      "meterNumber": "AS04000001",
      "rtcDateAt": "2025-07-18T07:56:00+00:00",
      "createdAt": "2025-07-18T13:26:24.822358+00:00",
      "entityModels": [
        {
          "obisId": "1",
          "obisValue": "2025-07-18 07:56:00"
        },
        {
          "obisId": "16",
          "obisValue": "0.950"
        },
        {
          "obisId": "6",
          "obisValue": "3500"
        },
        {
          "obisId": "7",
          "obisValue": "10000"
        },
        {
          "obisId": "8",
          "obisValue": "20000"
        },
        {
          "obisId": "9",
          "obisValue": "30000"
        },
        {
          "obisId": "10",
          "obisValue": "40000"
        },
        {
          "obisId": "11",
          "obisValue": "50000"
        },
        {
          "obisId": "12",
          "obisValue": "60000"
        },
        {
          "obisId": "19",
          "obisValue": "12600.75"
        },
        {
          "obisId": "20",
          "obisValue": "11000"
        },
        {
          "obisId": "21",
          "obisValue": "21000"
        },
        {
          "obisId": "22",
          "obisValue": "31000"
        },
        {
          "obisId": "23",
          "obisValue": "41000"
        },
        {
          "obisId": "24",
          "obisValue": "51000"
        },
        {
          "obisId": "25",
          "obisValue": "61000"
        },
        {
          "obisId": "5",
          "obisValue": "75"
        },
        {
          "obisId": "3",
          "obisValue": "2025-07-18 07:26:24"
        },
        {
          "obisId": "18",
          "obisValue": "120"
        },
        {
          "obisId": "4",
          "obisValue": "2025-07-18 07:26:24"
        },
        {
          "obisId": "2",
          "obisValue": "36000"
        },
        {
          "obisId": "17",
          "obisValue": "50002.5"
        },
        {
          "obisId": "15",
          "obisValue": "51007.5"
        }
      ],
      "eventLogList": [],
      "obisData": null,
      "eventName": null
    },
    {
      "meterNumber": "AS04000002",
      "rtcDateAt": "2025-07-18T07:54:00+00:00",
      "createdAt": "2025-07-18T13:26:24.820843+00:00",
      "entityModels": [
        {
          "obisId": "1",
          "obisValue": "2025-07-18 07:54:00"
        },
        {
          "obisId": "16",
          "obisValue": "0.950"
        },
        {
          "obisId": "6",
          "obisValue": "3500"
        },
        {
          "obisId": "7",
          "obisValue": "10000"
        },
        {
          "obisId": "8",
          "obisValue": "20000"
        },
        {
          "obisId": "9",
          "obisValue": "30000"
        },
        {
          "obisId": "10",
          "obisValue": "40000"
        },
        {
          "obisId": "11",
          "obisValue": "50000"
        },
        {
          "obisId": "12",
          "obisValue": "60000"
        },
        {
          "obisId": "19",
          "obisValue": "12600.75"
        },
        {
          "obisId": "20",
          "obisValue": "11000"
        },
        {
          "obisId": "21",
          "obisValue": "21000"
        },
        {
          "obisId": "22",
          "obisValue": "31000"
        },
        {
          "obisId": "23",
          "obisValue": "41000"
        },
        {
          "obisId": "24",
          "obisValue": "51000"
        },
        {
          "obisId": "25",
          "obisValue": "61000"
        },
        {
          "obisId": "5",
          "obisValue": "75"
        },
        {
          "obisId": "3",
          "obisValue": "2025-07-18 07:24:57"
        },
        {
          "obisId": "18",
          "obisValue": "120"
        },
        {
          "obisId": "4",
          "obisValue": "2025-07-18 07:24:57"
        },
        {
          "obisId": "2",
          "obisValue": "36000"
        },
        {
          "obisId": "17",
          "obisValue": "50002.5"
        },
        {
          "obisId": "15",
          "obisValue": "51007.5"
        }
      ],
      "eventLogList": [],
      "obisData": null,
      "eventName": null
    },
    {
      "meterNumber": "AS04000001",
      "rtcDateAt": "2025-07-18T07:54:00+00:00",
      "createdAt": "2025-07-18T13:24:57.484142+00:00",
      "entityModels": [
        {
          "obisId": "1",
          "obisValue": "2025-07-18 07:54:00"
        },
        {
          "obisId": "16",
          "obisValue": "0.950"
        },
        {
          "obisId": "6",
          "obisValue": "3500"
        },
        {
          "obisId": "7",
          "obisValue": "10000"
        },
        {
          "obisId": "8",
          "obisValue": "20000"
        },
        {
          "obisId": "9",
          "obisValue": "30000"
        },
        {
          "obisId": "10",
          "obisValue": "40000"
        },
        {
          "obisId": "11",
          "obisValue": "50000"
        },
        {
          "obisId": "12",
          "obisValue": "60000"
        },
        {
          "obisId": "19",
          "obisValue": "12600.75"
        },
        {
          "obisId": "20",
          "obisValue": "11000"
        },
        {
          "obisId": "21",
          "obisValue": "21000"
        },
        {
          "obisId": "22",
          "obisValue": "31000"
        },
        {
          "obisId": "23",
          "obisValue": "41000"
        },
        {
          "obisId": "24",
          "obisValue": "51000"
        },
        {
          "obisId": "25",
          "obisValue": "61000"
        },
        {
          "obisId": "5",
          "obisValue": "75"
        },
        {
          "obisId": "3",
          "obisValue": "2025-07-18 07:24:57"
        },
        {
          "obisId": "18",
          "obisValue": "120"
        },
        {
          "obisId": "4",
          "obisValue": "2025-07-18 07:24:57"
        },
        {
          "obisId": "2",
          "obisValue": "36000"
        },
        {
          "obisId": "17",
          "obisValue": "50002.5"
        },
        {
          "obisId": "15",
          "obisValue": "51007.5"
        }
      ],
      "eventLogList": [],
      "obisData": null,
      "eventName": null
    },
    {
      "meterNumber": "AS04000002",
      "rtcDateAt": "2025-07-18T07:10:00+00:00",
      "createdAt": "2025-07-18T12:45:47.729831+00:00",
      "entityModels": [
        {
          "obisId": "1",
          "obisValue": "2025-07-18 07:10:00"
        },
        {
          "obisId": "16",
          "obisValue": "0.9500000000000001"
        },
        {
          "obisId": "6",
          "obisValue": "3500"
        },
        {
          "obisId": "7",
          "obisValue": "10000"
        },
        {
          "obisId": "8",
          "obisValue": "20000"
        },
        {
          "obisId": "9",
          "obisValue": "30000"
        },
        {
          "obisId": "10",
          "obisValue": "40000"
        },
        {
          "obisId": "11",
          "obisValue": "50000"
        },
        {
          "obisId": "12",
          "obisValue": "60000"
        },
        {
          "obisId": "19",
          "obisValue": "12600.75"
        },
        {
          "obisId": "20",
          "obisValue": "11000"
        },
        {
          "obisId": "21",
          "obisValue": "21000"
        },
        {
          "obisId": "22",
          "obisValue": "31000"
        },
        {
          "obisId": "23",
          "obisValue": "41000"
        },
        {
          "obisId": "24",
          "obisValue": "51000"
        },
        {
          "obisId": "25",
          "obisValue": "61000"
        },
        {
          "obisId": "5",
          "obisValue": "75"
        },
        {
          "obisId": "3",
          "obisValue": "2025-07-18 06:40:46"
        },
        {
          "obisId": "18",
          "obisValue": "120"
        },
        {
          "obisId": "4",
          "obisValue": "2025-07-18 06:40:46"
        },
        {
          "obisId": "2",
          "obisValue": "36000"
        },
        {
          "obisId": "17",
          "obisValue": "50002.5"
        },
        {
          "obisId": "15",
          "obisValue": "51007.5"
        }
      ],
      "eventLogList": [],
      "obisData": null,
      "eventName": null
    },
    {
      "meterNumber": "AS04000001",
      "rtcDateAt": "2025-07-18T07:15:00+00:00",
      "createdAt": "2025-07-18T12:45:47.729677+00:00",
      "entityModels": [
        {
          "obisId": "1",
          "obisValue": "2025-07-18 07:15:00"
        },
        {
          "obisId": "16",
          "obisValue": "0.9500000000000001"
        },
        {
          "obisId": "6",
          "obisValue": "3500"
        },
        {
          "obisId": "7",
          "obisValue": "10000"
        },
        {
          "obisId": "8",
          "obisValue": "20000"
        },
        {
          "obisId": "9",
          "obisValue": "30000"
        },
        {
          "obisId": "10",
          "obisValue": "40000"
        },
        {
          "obisId": "11",
          "obisValue": "50000"
        },
        {
          "obisId": "12",
          "obisValue": "60000"
        },
        {
          "obisId": "19",
          "obisValue": "12600.75"
        },
        {
          "obisId": "20",
          "obisValue": "11000"
        },
        {
          "obisId": "21",
          "obisValue": "21000"
        },
        {
          "obisId": "22",
          "obisValue": "31000"
        },
        {
          "obisId": "23",
          "obisValue": "41000"
        },
        {
          "obisId": "24",
          "obisValue": "51000"
        },
        {
          "obisId": "25",
          "obisValue": "61000"
        },
        {
          "obisId": "5",
          "obisValue": "75"
        },
        {
          "obisId": "3",
          "obisValue": "2025-07-18 06:40:46"
        },
        {
          "obisId": "18",
          "obisValue": "120"
        },
        {
          "obisId": "4",
          "obisValue": "2025-07-18 06:40:46"
        },
        {
          "obisId": "2",
          "obisValue": "36000"
        },
        {
          "obisId": "17",
          "obisValue": "50002.5"
        },
        {
          "obisId": "15",
          "obisValue": "51007.5"
        }
      ],
      "eventLogList": [],
      "obisData": null,
      "eventName": null
    },
    {
      "meterNumber": "AS04000001",
      "rtcDateAt": "2025-07-18T06:50:00+00:00",
      "createdAt": "2025-07-18T12:40:47.836529+00:00",
      "entityModels": [
        {
          "obisId": "1",
          "obisValue": "2025-07-18 06:50:00"
        },
        {
          "obisId": "16",
          "obisValue": "0.9500000000000001"
        },
        {
          "obisId": "6",
          "obisValue": "3500"
        },
        {
          "obisId": "7",
          "obisValue": "10000"
        },
        {
          "obisId": "8",
          "obisValue": "20000"
        },
        {
          "obisId": "9",
          "obisValue": "30000"
        },
        {
          "obisId": "10",
          "obisValue": "40000"
        },
        {
          "obisId": "11",
          "obisValue": "50000"
        },
        {
          "obisId": "12",
          "obisValue": "60000"
        },
        {
          "obisId": "19",
          "obisValue": "12600.75"
        },
        {
          "obisId": "20",
          "obisValue": "11000"
        },
        {
          "obisId": "21",
          "obisValue": "21000"
        },
        {
          "obisId": "22",
          "obisValue": "31000"
        },
        {
          "obisId": "23",
          "obisValue": "41000"
        },
        {
          "obisId": "24",
          "obisValue": "51000"
        },
        {
          "obisId": "25",
          "obisValue": "61000"
        },
        {
          "obisId": "5",
          "obisValue": "75"
        },
        {
          "obisId": "3",
          "obisValue": "2025-07-18 06:20:09"
        },
        {
          "obisId": "18",
          "obisValue": "120"
        },
        {
          "obisId": "4",
          "obisValue": "2025-07-18 06:20:09"
        },
        {
          "obisId": "2",
          "obisValue": "36000"
        },
        {
          "obisId": "17",
          "obisValue": "50002.5"
        },
        {
          "obisId": "15",
          "obisValue": "51007.5"
        }
      ],
      "eventLogList": [],
      "obisData": null,
      "eventName": null
    },
    {
      "meterNumber": "AS04000002",
      "rtcDateAt": "2025-07-18T06:50:00+00:00",
      "createdAt": "2025-07-18T12:20:11.208902+00:00",
      "entityModels": [
        {
          "obisId": "1",
          "obisValue": "2025-07-18 06:50:00"
        },
        {
          "obisId": "16",
          "obisValue": "0.9500000000000001"
        },
        {
          "obisId": "6",
          "obisValue": "3500"
        },
        {
          "obisId": "7",
          "obisValue": "10000"
        },
        {
          "obisId": "8",
          "obisValue": "20000"
        },
        {
          "obisId": "9",
          "obisValue": "30000"
        },
        {
          "obisId": "10",
          "obisValue": "40000"
        },
        {
          "obisId": "11",
          "obisValue": "50000"
        },
        {
          "obisId": "12",
          "obisValue": "60000"
        },
        {
          "obisId": "19",
          "obisValue": "12600.75"
        },
        {
          "obisId": "20",
          "obisValue": "11000"
        },
        {
          "obisId": "21",
          "obisValue": "21000"
        },
        {
          "obisId": "22",
          "obisValue": "31000"
        },
        {
          "obisId": "23",
          "obisValue": "41000"
        },
        {
          "obisId": "24",
          "obisValue": "51000"
        },
        {
          "obisId": "25",
          "obisValue": "61000"
        },
        {
          "obisId": "5",
          "obisValue": "75"
        },
        {
          "obisId": "3",
          "obisValue": "2025-07-18 06:20:09"
        },
        {
          "obisId": "18",
          "obisValue": "120"
        },
        {
          "obisId": "4",
          "obisValue": "2025-07-18 06:20:09"
        },
        {
          "obisId": "2",
          "obisValue": "36000"
        },
        {
          "obisId": "17",
          "obisValue": "50002.5"
        },
        {
          "obisId": "15",
          "obisValue": "51007.5"
        }
      ],
      "eventLogList": [],
      "obisData": null,
      "eventName": null
    },
    {
      "meterNumber": "AS04000001",
      "rtcDateAt": "2025-07-18T05:31:00+00:00",
      "createdAt": "2025-07-18T11:02:32.917772+00:00",
      "entityModels": [
        {
          "obisId": "1",
          "obisValue": "2025-07-18 05:31:00"
        },
        {
          "obisId": "16",
          "obisValue": "0.9500000000000001"
        },
        {
          "obisId": "6",
          "obisValue": "3500"
        },
        {
          "obisId": "7",
          "obisValue": "10000"
        },
        {
          "obisId": "8",
          "obisValue": "20000"
        },
        {
          "obisId": "9",
          "obisValue": "30000"
        },
        {
          "obisId": "10",
          "obisValue": "40000"
        },
        {
          "obisId": "11",
          "obisValue": "50000"
        },
        {
          "obisId": "12",
          "obisValue": "60000"
        },
        {
          "obisId": "19",
          "obisValue": "12600.75"
        },
        {
          "obisId": "20",
          "obisValue": "11000"
        },
        {
          "obisId": "21",
          "obisValue": "21000"
        },
        {
          "obisId": "22",
          "obisValue": "31000"
        },
        {
          "obisId": "23",
          "obisValue": "41000"
        },
        {
          "obisId": "24",
          "obisValue": "51000"
        },
        {
          "obisId": "25",
          "obisValue": "61000"
        },
        {
          "obisId": "5",
          "obisValue": "75"
        },
        {
          "obisId": "3",
          "obisValue": "2025-07-18 05:01:31"
        },
        {
          "obisId": "18",
          "obisValue": "120"
        },
        {
          "obisId": "4",
          "obisValue": "2025-07-18 05:01:31"
        },
        {
          "obisId": "2",
          "obisValue": "36000"
        },
        {
          "obisId": "17",
          "obisValue": "50002.5"
        },
        {
          "obisId": "15",
          "obisValue": "51007.5"
        }
      ],
      "eventLogList": [],
      "obisData": null,
      "eventName": null
    },
    {
      "meterNumber": "AS04000002",
      "rtcDateAt": "2025-07-18T05:31:00+00:00",
      "createdAt": "2025-07-18T11:02:32.917481+00:00",
      "entityModels": [
        {
          "obisId": "1",
          "obisValue": "2025-07-18 05:31:00"
        },
        {
          "obisId": "16",
          "obisValue": "0.9500000000000001"
        },
        {
          "obisId": "6",
          "obisValue": "3500"
        },
        {
          "obisId": "7",
          "obisValue": "10000"
        },
        {
          "obisId": "8",
          "obisValue": "20000"
        },
        {
          "obisId": "9",
          "obisValue": "30000"
        },
        {
          "obisId": "10",
          "obisValue": "40000"
        },
        {
          "obisId": "11",
          "obisValue": "50000"
        },
        {
          "obisId": "12",
          "obisValue": "60000"
        },
        {
          "obisId": "19",
          "obisValue": "12600.75"
        },
        {
          "obisId": "20",
          "obisValue": "11000"
        },
        {
          "obisId": "21",
          "obisValue": "21000"
        },
        {
          "obisId": "22",
          "obisValue": "31000"
        },
        {
          "obisId": "23",
          "obisValue": "41000"
        },
        {
          "obisId": "24",
          "obisValue": "51000"
        },
        {
          "obisId": "25",
          "obisValue": "61000"
        },
        {
          "obisId": "5",
          "obisValue": "75"
        },
        {
          "obisId": "3",
          "obisValue": "2025-07-18 05:01:31"
        },
        {
          "obisId": "18",
          "obisValue": "120"
        },
        {
          "obisId": "4",
          "obisValue": "2025-07-18 05:01:31"
        },
        {
          "obisId": "2",
          "obisValue": "36000"
        },
        {
          "obisId": "17",
          "obisValue": "50002.5"
        },
        {
          "obisId": "15",
          "obisValue": "51007.5"
        }
      ],
      "eventLogList": [],
      "obisData": null,
      "eventName": null
    },
    {
      "meterNumber": "AS04000001",
      "rtcDateAt": "2025-07-18T05:30:00+00:00",
      "createdAt": "2025-07-18T11:00:32.833658+00:00",
      "entityModels": [
        {
          "obisId": "1",
          "obisValue": "2025-07-18 05:30:00"
        },
        {
          "obisId": "16",
          "obisValue": "0.9500000000000001"
        },
        {
          "obisId": "6",
          "obisValue": "3500"
        },
        {
          "obisId": "7",
          "obisValue": "10000"
        },
        {
          "obisId": "8",
          "obisValue": "20000"
        },
        {
          "obisId": "9",
          "obisValue": "30000"
        },
        {
          "obisId": "10",
          "obisValue": "40000"
        },
        {
          "obisId": "11",
          "obisValue": "50000"
        },
        {
          "obisId": "12",
          "obisValue": "60000"
        },
        {
          "obisId": "19",
          "obisValue": "12600.75"
        },
        {
          "obisId": "20",
          "obisValue": "11000"
        },
        {
          "obisId": "21",
          "obisValue": "21000"
        },
        {
          "obisId": "22",
          "obisValue": "31000"
        },
        {
          "obisId": "23",
          "obisValue": "41000"
        },
        {
          "obisId": "24",
          "obisValue": "51000"
        },
        {
          "obisId": "25",
          "obisValue": "61000"
        },
        {
          "obisId": "5",
          "obisValue": "75"
        },
        {
          "obisId": "3",
          "obisValue": "2025-07-18 05:00:31"
        },
        {
          "obisId": "18",
          "obisValue": "120"
        },
        {
          "obisId": "4",
          "obisValue": "2025-07-18 05:00:31"
        },
        {
          "obisId": "2",
          "obisValue": "36000"
        },
        {
          "obisId": "17",
          "obisValue": "50002.5"
        },
        {
          "obisId": "15",
          "obisValue": "51007.5"
        }
      ],
      "eventLogList": [],
      "obisData": null,
      "eventName": null
    },
    {
      "meterNumber": "AS04000002",
      "rtcDateAt": "2025-07-18T05:30:00+00:00",
      "createdAt": "2025-07-18T11:00:32.832706+00:00",
      "entityModels": [
        {
          "obisId": "1",
          "obisValue": "2025-07-18 05:30:00"
        },
        {
          "obisId": "16",
          "obisValue": "0.9500000000000001"
        },
        {
          "obisId": "6",
          "obisValue": "3500"
        },
        {
          "obisId": "7",
          "obisValue": "10000"
        },
        {
          "obisId": "8",
          "obisValue": "20000"
        },
        {
          "obisId": "9",
          "obisValue": "30000"
        },
        {
          "obisId": "10",
          "obisValue": "40000"
        },
        {
          "obisId": "11",
          "obisValue": "50000"
        },
        {
          "obisId": "12",
          "obisValue": "60000"
        },
        {
          "obisId": "19",
          "obisValue": "12600.75"
        },
        {
          "obisId": "20",
          "obisValue": "11000"
        },
        {
          "obisId": "21",
          "obisValue": "21000"
        },
        {
          "obisId": "22",
          "obisValue": "31000"
        },
        {
          "obisId": "23",
          "obisValue": "41000"
        },
        {
          "obisId": "24",
          "obisValue": "51000"
        },
        {
          "obisId": "25",
          "obisValue": "61000"
        },
        {
          "obisId": "5",
          "obisValue": "75"
        },
        {
          "obisId": "3",
          "obisValue": "2025-07-18 05:00:31"
        },
        {
          "obisId": "18",
          "obisValue": "120"
        },
        {
          "obisId": "4",
          "obisValue": "2025-07-18 05:00:31"
        },
        {
          "obisId": "2",
          "obisValue": "36000"
        },
        {
          "obisId": "17",
          "obisValue": "50002.5"
        },
        {
          "obisId": "15",
          "obisValue": "51007.5"
        }
      ],
      "eventLogList": [],
      "obisData": null,
      "eventName": null
    },
    {
      "meterNumber": "AS04000001",
      "rtcDateAt": "2025-07-18T05:28:00+00:00",
      "createdAt": "2025-07-18T10:59:32.854435+00:00",
      "entityModels": [
        {
          "obisId": "1",
          "obisValue": "2025-07-18 05:28:00"
        },
        {
          "obisId": "16",
          "obisValue": "0.9500000000000001"
        },
        {
          "obisId": "6",
          "obisValue": "3500"
        },
        {
          "obisId": "7",
          "obisValue": "10000"
        },
        {
          "obisId": "8",
          "obisValue": "20000"
        },
        {
          "obisId": "9",
          "obisValue": "30000"
        },
        {
          "obisId": "10",
          "obisValue": "40000"
        },
        {
          "obisId": "11",
          "obisValue": "50000"
        },
        {
          "obisId": "12",
          "obisValue": "60000"
        },
        {
          "obisId": "19",
          "obisValue": "12600.75"
        },
        {
          "obisId": "20",
          "obisValue": "11000"
        },
        {
          "obisId": "21",
          "obisValue": "21000"
        },
        {
          "obisId": "22",
          "obisValue": "31000"
        },
        {
          "obisId": "23",
          "obisValue": "41000"
        },
        {
          "obisId": "24",
          "obisValue": "51000"
        },
        {
          "obisId": "25",
          "obisValue": "61000"
        },
        {
          "obisId": "5",
          "obisValue": "75"
        },
       </t>
  </si>
  <si>
    <t>EHES_MPDT_TC_23</t>
  </si>
  <si>
    <t>ProfileType_BILLINGPROFILEE_SourceTypeList_["PULL", "DLMS_PULL"]</t>
  </si>
  <si>
    <t>{
    "MeterNumberList": [],
    "ProfileType": "BILLINGPROFILE",
    "SourceTypeList": [
        "PULL",
        "DLMS_PULL"
    ],
    "MeterType": 6,
    "IsValid": 0,
    "StartDate": "2025-07-01",
    "EndDate": "2025-07-31",
    "PageSize": 30,
    "PageNumber": 1,
    "RequiredTotalCount": false,
    "ProjectId": 1,
    "EventProfileTypeList": []
}</t>
  </si>
  <si>
    <t>Status code: 200
{
  "hesMeterDataList": [
    {
      "meterNumber": "AS9002216",
      "rtcDateAt": "2025-07-03T13:39:00+00:00",
      "createdAt": "2025-07-11T07:32:20.441519+00:00",
      "entityModels": [
        {
          "obisId": "1",
          "obisValue": "2025-07-03 13:39:00"
        },
        {
          "obisId": "16",
          "obisValue": "0.99"
        },
        {
          "obisId": "6",
          "obisValue": "9157.995"
        },
        {
          "obisId": "7",
          "obisValue": "1908.295"
        },
        {
          "obisId": "8",
          "obisValue": "3049.856"
        },
        {
          "obisId": "9",
          "obisValue": "4199.844"
        },
        {
          "obisId": "10",
          "obisValue": "0.000"
        },
        {
          "obisId": "11",
          "obisValue": "0.000"
        },
        {
          "obisId": "12",
          "obisValue": "0.000"
        },
        {
          "obisId": "19",
          "obisValue": "9170.095"
        },
        {
          "obisId": "20",
          "obisValue": "1910.722"
        },
        {
          "obisId": "21",
          "obisValue": "3053.234"
        },
        {
          "obisId": "22",
          "obisValue": "4206.139"
        },
        {
          "obisId": "23",
          "obisValue": "0.000"
        },
        {
          "obisId": "24",
          "obisValue": "0.000"
        },
        {
          "obisId": "25",
          "obisValue": "0.000"
        },
        {
          "obisId": "5",
          "obisValue": "0.000"
        },
        {
          "obisId": "3",
          "obisValue": "2025-06-05 13:15:00"
        },
        {
          "obisId": "18",
          "obisValue": "0.000"
        },
        {
          "obisId": "4",
          "obisValue": "2025-06-05 12:45:00"
        },
        {
          "obisId": "2",
          "obisValue": "8053.000"
        },
        {
          "obisId": "17",
          "obisValue": "0.000"
        },
        {
          "obisId": "15",
          "obisValue": "0.000"
        }
      ],
      "eventLogList": [],
      "obisData": null,
      "eventName": null
    },
    {
      "meterNumber": "AS9002216",
      "rtcDateAt": "2025-05-31T18:30:00+00:00",
      "createdAt": "2025-07-11T07:32:20.441519+00:00",
      "entityModels": [
        {
          "obisId": "1",
          "obisValue": "2025-05-31 18:30:00"
        },
        {
          "obisId": "16",
          "obisValue": "0.99"
        },
        {
          "obisId": "6",
          "obisValue": "9147.365"
        },
        {
          "obisId": "7",
          "obisValue": "1906.301"
        },
        {
          "obisId": "8",
          "obisValue": "3046.239"
        },
        {
          "obisId": "9",
          "obisValue": "4194.825"
        },
        {
          "obisId": "10",
          "obisValue": "0.000"
        },
        {
          "obisId": "11",
          "obisValue": "0.000"
        },
        {
          "obisId": "12",
          "obisValue": "0.000"
        },
        {
          "obisId": "19",
          "obisValue": "9159.445"
        },
        {
          "obisId": "20",
          "obisValue": "1908.723"
        },
        {
          "obisId": "21",
          "obisValue": "3049.611"
        },
        {
          "obisId": "22",
          "obisValue": "4201.112"
        },
        {
          "obisId": "23",
          "obisValue": "0.000"
        },
        {
          "obisId": "24",
          "obisValue": "0.000"
        },
        {
          "obisId": "25",
          "obisValue": "0.000"
        },
        {
          "obisId": "5",
          "obisValue": "0.000"
        },
        {
          "obisId": "3",
          "obisValue": "2025-05-16 12:00:00"
        },
        {
          "obisId": "18",
          "obisValue": "0.000"
        },
        {
          "obisId": "4",
          "obisValue": "2025-05-16 12:00:00"
        },
        {
          "obisId": "2",
          "obisValue": "44605.000"
        },
        {
          "obisId": "17",
          "obisValue": "0.000"
        },
        {
          "obisId": "15",
          "obisValue": "0.000"
        }
      ],
      "eventLogList": [],
      "obisData": null,
      "eventName": null
    },
    {
      "meterNumber": "AS9005091",
      "rtcDateAt": "2025-03-25T14:00:33+00:00",
      "createdAt": "2025-07-09T13:49:37.708021+00:00",
      "entityModels": [
        {
          "obisId": "1",
          "obisValue": "2025-03-25 14:00:33"
        },
        {
          "obisId": "16",
          "obisValue": "0"
        },
        {
          "obisId": "6",
          "obisValue": "38.459"
        },
        {
          "obisId": "7",
          "obisValue": "8.101"
        },
        {
          "obisId": "8",
          "obisValue": "12.969"
        },
        {
          "obisId": "9",
          "obisValue": "16.973"
        },
        {
          "obisId": "10",
          "obisValue": "0.146"
        },
        {
          "obisId": "11",
          "obisValue": "0.036"
        },
        {
          "obisId": "12",
          "obisValue": "0.03"
        },
        {
          "obisId": "13",
          "obisValue": "0"
        },
        {
          "obisId": "14",
          "obisValue": "0"
        },
        {
          "obisId": "19",
          "obisValue": "39.618"
        },
        {
          "obisId": "20",
          "obisValue": "8.302"
        },
        {
          "obisId": "21",
          "obisValue": "13.358"
        },
        {
          "obisId": "22",
          "obisValue": "17.468"
        },
        {
          "obisId": "23",
          "obisValue": "0.171"
        },
        {
          "obisId": "24",
          "obisValue": "0.043"
        },
        {
          "obisId": "25",
          "obisValue": "0.036"
        },
        {
          "obisId": "26",
          "obisValue": "0"
        },
        {
          "obisId": "27",
          "obisValue": "0"
        },
        {
          "obisId": "5",
          "obisValue": "0"
        },
        {
          "obisId": "3",
          "obisValue": "2025-03-03 21:44:00"
        },
        {
          "obisId": "18",
          "obisValue": "0"
        },
        {
          "obisId": "4",
          "obisValue": "2025-03-03 21:44:00"
        },
        {
          "obisId": "2",
          "obisValue": "310630"
        },
        {
          "obisId": "17",
          "obisValue": "30.403"
        },
        {
          "obisId": "15",
          "obisValue": "30.867"
        },
        {
          "obisId": "689",
          "obisValue": "0"
        },
        {
          "obisId": "687",
          "obisValue": "1969-12-31 18:30:00"
        },
        {
          "obisId": "647",
          "obisValue": "0"
        },
        {
          "obisId": "686",
          "obisValue": "1969-12-31 18:30:00"
        },
        {
          "obisId": "681",
          "obisValue": "0"
        },
        {
          "obisId": "661",
          "obisValue": "0"
        },
        {
          "obisId": "662",
          "obisValue": "0"
        },
        {
          "obisId": "663",
          "obisValue": "0"
        },
        {
          "obisId": "664",
          "obisValue": "0"
        },
        {
          "obisId": "665",
          "obisValue": "0"
        },
        {
          "obisId": "666",
          "obisValue": "0"
        },
        {
          "obisId": "667",
          "obisValue": "0"
        },
        {
          "obisId": "668",
          "obisValue": "0"
        },
        {
          "obisId": "648",
          "obisValue": "0"
        },
        {
          "obisId": "649",
          "obisValue": "0"
        },
        {
          "obisId": "650",
          "obisValue": "0"
        },
        {
          "obisId": "651",
          "obisValue": "0"
        },
        {
          "obisId": "652",
          "obisValue": "0"
        },
        {
          "obisId": "653",
          "obisValue": "0"
        },
        {
          "obisId": "654",
          "obisValue": "0"
        },
        {
          "obisId": "655",
          "obisValue": "0"
        }
      ],
      "eventLogList": [],
      "obisData": null,
      "eventName": null
    },
    {
      "meterNumber": "AS9005091",
      "rtcDateAt": "2025-03-25T14:00:33+00:00",
      "createdAt": "2025-07-09T13:33:37.837369+00:00",
      "entityModels": [
        {
          "obisId": "1",
          "obisValue": "2025-03-25 14:00:33"
        },
        {
          "obisId": "16",
          "obisValue": "0"
        },
        {
          "obisId": "6",
          "obisValue": "38.459"
        },
        {
          "obisId": "7",
          "obisValue": "8.101"
        },
        {
          "obisId": "8",
          "obisValue": "12.969"
        },
        {
          "obisId": "9",
          "obisValue": "16.973"
        },
        {
          "obisId": "10",
          "obisValue": "0.146"
        },
        {
          "obisId": "11",
          "obisValue": "0.036"
        },
        {
          "obisId": "12",
          "obisValue": "0.03"
        },
        {
          "obisId": "13",
          "obisValue": "0"
        },
        {
          "obisId": "14",
          "obisValue": "0"
        },
        {
          "obisId": "19",
          "obisValue": "39.618"
        },
        {
          "obisId": "20",
          "obisValue": "8.302"
        },
        {
          "obisId": "21",
          "obisValue": "13.358"
        },
        {
          "obisId": "22",
          "obisValue": "17.468"
        },
        {
          "obisId": "23",
          "obisValue": "0.171"
        },
        {
          "obisId": "24",
          "obisValue": "0.043"
        },
        {
          "obisId": "25",
          "obisValue": "0.036"
        },
        {
          "obisId": "26",
          "obisValue": "0"
        },
        {
          "obisId": "27",
          "obisValue": "0"
        },
        {
          "obisId": "5",
          "obisValue": "0"
        },
        {
          "obisId": "3",
          "obisValue": "2025-03-03 21:44:00"
        },
        {
          "obisId": "18",
          "obisValue": "0"
        },
        {
          "obisId": "4",
          "obisValue": "2025-03-03 21:44:00"
        },
        {
          "obisId": "2",
          "obisValue": "310630"
        },
        {
          "obisId": "17",
          "obisValue": "30.403"
        },
        {
          "obisId": "15",
          "obisValue": "30.867"
        },
        {
          "obisId": "689",
          "obisValue": "0"
        },
        {
          "obisId": "687",
          "obisValue": "1969-12-31 18:30:00"
        },
        {
          "obisId": "647",
          "obisValue": "0"
        },
        {
          "obisId": "686",
          "obisValue": "1969-12-31 18:30:00"
        },
        {
          "obisId": "681",
          "obisValue": "0"
        },
        {
          "obisId": "661",
          "obisValue": "0"
        },
        {
          "obisId": "662",
          "obisValue": "0"
        },
        {
          "obisId": "663",
          "obisValue": "0"
        },
        {
          "obisId": "664",
          "obisValue": "0"
        },
        {
          "obisId": "665",
          "obisValue": "0"
        },
        {
          "obisId": "666",
          "obisValue": "0"
        },
        {
          "obisId": "667",
          "obisValue": "0"
        },
        {
          "obisId": "668",
          "obisValue": "0"
        },
        {
          "obisId": "648",
          "obisValue": "0"
        },
        {
          "obisId": "649",
          "obisValue": "0"
        },
        {
          "obisId": "650",
          "obisValue": "0"
        },
        {
          "obisId": "651",
          "obisValue": "0"
        },
        {
          "obisId": "652",
          "obisValue": "0"
        },
        {
          "obisId": "653",
          "obisValue": "0"
        },
        {
          "obisId": "654",
          "obisValue": "0"
        },
        {
          "obisId": "655",
          "obisValue": "0"
        }
      ],
      "eventLogList": [],
      "obisData": null,
      "eventName": null
    },
    {
      "meterNumber": "AS9005091",
      "rtcDateAt": "2025-06-24T04:34:00+00:00",
      "createdAt": "2025-07-09T13:04:12.433054+00:00",
      "entityModels": [
        {
          "obisId": "1",
          "obisValue": "2025-06-24 04:34:00"
        },
        {
          "obisId": "16",
          "obisValue": "0.990"
        },
        {
          "obisId": "6",
          "obisValue": "53.450"
        },
        {
          "obisId": "7",
          "obisValue": "11.339"
        },
        {
          "obisId": "8",
          "obisValue": "13.215"
        },
        {
          "obisId": "9",
          "obisValue": "17.361"
        },
        {
          "obisId": "10",
          "obisValue": "11.266"
        },
        {
          "obisId": "11",
          "obisValue": "0.036"
        },
        {
          "obisId": "12",
          "obisValue": "0.031"
        },
        {
          "obisId": "19",
          "obisValue": "54.608"
        },
        {
          "obisId": "20",
          "obisValue": "11.540"
        },
        {
          "obisId": "21",
          "obisValue": "13.604"
        },
        {
          "obisId": "22",
          "obisValue": "17.856"
        },
        {
          "obisId": "23",
          "obisValue": "11.292"
        },
        {
          "obisId": "24",
          "obisValue": "0.043"
        },
        {
          "obisId": "25",
          "obisValue": "0.036"
        },
        {
          "obisId": "5",
          "obisValue": "0.467"
        },
        {
          "obisId": "3",
          "obisValue": "2025-06-09 03:00:00"
        },
        {
          "obisId": "18",
          "obisValue": "0.467"
        },
        {
          "obisId": "4",
          "obisValue": "2025-06-09 03:00:00"
        },
        {
          "obisId": "2",
          "obisValue": "60072.000"
        },
        {
          "obisId": "17",
          "obisValue": "1264.899"
        },
        {
          "obisId": "15",
          "obisValue": "1265.725"
        }
      ],
      "eventLogList": [],
      "obisData": null,
      "eventName": null
    },
    {
      "meterNumber": "AS9005091",
      "rtcDateAt": "2025-03-25T14:00:33+00:00",
      "createdAt": "2025-07-09T12:50:08.472517+00:00",
      "entityModels": [
        {
          "obisId": "1",
          "obisValue": "2025-03-25 14:00:33"
        },
        {
          "obisId": "16",
          "obisValue": "0"
        },
        {
          "obisId": "6",
          "obisValue": "38.459"
        },
        {
          "obisId": "7",
          "obisValue": "8.101"
        },
        {
          "obisId": "8",
          "obisValue": "12.969"
        },
        {
          "obisId": "9",
          "obisValue": "16.973"
        },
        {
          "obisId": "10",
          "obisValue": "0.146"
        },
        {
          "obisId": "11",
          "obisValue": "0.036"
        },
        {
          "obisId": "12",
          "obisValue": "0.03"
        },
        {
          "obisId": "13",
          "obisValue": "0"
        },
        {
          "obisId": "14",
          "obisValue": "0"
        },
        {
          "obisId": "19",
          "obisValue": "39.618"
        },
        {
          "obisId": "20",
          "obisValue": "8.302"
        },
        {
          "obisId": "21",
          "obisValue": "13.358"
        },
        {
          "obisId": "22",
          "obisValue": "17.468"
        },
        {
          "obisId": "23",
          "obisValue": "0.171"
        },
        {
          "obisId": "24",
          "obisValue": "0.043"
        },
        {
          "obisId": "25",
          "obisValue": "0.036"
        },
        {
          "obisId": "26",
          "obisValue": "0"
        },
        {
          "obisId": "27",
          "obisValue": "0"
        },
        {
          "obisId": "5",
          "obisValue": "0"
        },
        {
          "obisId": "3",
          "obisValue": "2025-03-03 21:44:00"
        },
        {
          "obisId": "18",
          "obisValue": "0"
        },
        {
          "obisId": "4",
          "obisValue": "2025-03-03 21:44:00"
        },
        {
          "obisId": "2",
          "obisValue": "310630"
        },
        {
          "obisId": "17",
          "obisValue": "30.403"
        },
        {
          "obisId": "15",
          "obisValue": "30.867"
        },
        {
          "obisId": "689",
          "obisValue": "0"
        },
        {
          "obisId": "687",
          "obisValue": "1969-12-31 18:30:00"
        },
        {
          "obisId": "647",
          "obisValue": "0"
        },
        {
          "obisId": "686",
          "obisValue": "1969-12-31 18:30:00"
        },
        {
          "obisId": "681",
          "obisValue": "0"
        },
        {
          "obisId": "661",
          "obisValue": "0"
        },
        {
          "obisId": "662",
          "obisValue": "0"
        },
        {
          "obisId": "663",
          "obisValue": "0"
        },
        {
          "obisId": "664",
          "obisValue": "0"
        },
        {
          "obisId": "665",
          "obisValue": "0"
        },
        {
          "obisId": "666",
          "obisValue": "0"
        },
        {
          "obisId": "667",
          "obisValue": "0"
        },
        {
          "obisId": "668",
          "obisValue": "0"
        },
        {
          "obisId": "648",
          "obisValue": "0"
        },
        {
          "obisId": "649",
          "obisValue": "0"
        },
        {
          "obisId": "650",
          "obisValue": "0"
        },
        {
          "obisId": "651",
          "obisValue": "0"
        },
        {
          "obisId": "652",
          "obisValue": "0"
        },
        {
          "obisId": "653",
          "obisValue": "0"
        },
        {
          "obisId": "654",
          "obisValue": "0"
        },
        {
          "obisId": "655",
          "obisValue": "0"
        }
      ],
      "eventLogList": [],
      "obisData": null,
      "eventName": null
    },
    {
      "meterNumber": "AS9005832",
      "rtcDateAt": "2025-07-09T07:25:09+00:00",
      "createdAt": "2025-07-09T07:25:15.369567+00:00",
      "entityModels": [
        {
          "obisId": "1",
          "obisValue": "2025-07-09 07:25:09"
        },
        {
          "obisId": "16",
          "obisValue": "0.35"
        },
        {
          "obisId": "6",
          "obisValue": "0.99"
        },
        {
          "obisId": "7",
          "obisValue": "0.75"
        },
        {
          "obisId": "8",
          "obisValue": "0.09"
        },
        {
          "obisId": "9",
          "obisValue": "0.14"
        },
        {
          "obisId": "10",
          "obisValue": "0"
        },
        {
          "obisId": "11",
          "obisValue": "0"
        },
        {
          "obisId": "12",
          "obisValue": "0"
        },
        {
          "obisId": "13",
          "obisValue": "0"
        },
        {
          "obisId": "14",
          "obisValue": "0"
        },
        {
          "obisId": "19",
          "obisValue": "1.94"
        },
        {
          "obisId": "20",
          "obisValue": "1.36"
        },
        {
          "obisId": "21",
          "obisValue": "0.29"
        },
        {
          "obisId": "22",
          "obisValue": "0.29"
        },
        {
          "obisId": "23",
          "obisValue": "0"
        },
        {
          "obisId": "24",
          "obisValue": "0"
        },
        {
          "obisId": "25",
          "obisValue": "0"
        },
        {
          "obisId": "26",
          "obisValue": "0"
        },
        {
          "obisId": "27",
          "obisValue": "0"
        },
        {
          "obisId": "5",
          "obisValue": "0"
        },
        {
          "obisId": "3",
          "obisValue": "2025-07-03 11:30:00"
        },
        {
          "obisId": "18",
          "obisValue": "0.01"
        },
        {
          "obisId": "4",
          "obisValue": "2025-07-03 11:00:00"
        },
        {
          "obisId": "2",
          "obisValue": "12284"
        },
        {
          "obisId": "17",
          "obisValue": "0"
        },
        {
          "obisId": "15",
          "obisValue": "0"
        }
      ],
      "eventLogList": [],
      "obisData": null,
      "eventName": null
    },
    {
      "meterNumber": "AS9005832",
      "rtcDateAt": "2025-06-30T18:30:00+00:00",
      "createdAt": "2025-07-09T07:25:05.385227+00:00",
      "entityModels": [
        {
          "obisId": "1",
          "obisValue": "2025-06-30 18:30:00"
        },
        {
          "obisId": "16",
          "obisValue": "0.780"
        },
        {
          "obisId": "6",
          "obisValue": "0.549"
        },
        {
          "obisId": "7",
          "obisValue": "0.548"
        },
        {
          "obisId": "8",
          "obisValue": "0.001"
        },
        {
          "obisId": "9",
          "obisValue": "0.000"
        },
        {
          "obisId": "10",
          "obisValue": "0.000"
        },
        {
          "obisId": "11",
          "obisValue": "0.000"
        },
        {
          "obisId": "12",
          "obisValue": "0.000"
        },
        {
          "obisId": "19",
          "obisValue": "0.697"
        },
        {
          "obisId": "20",
          "obisValue": "0.695"
        },
        {
          "obisId": "21",
          "obisValue": "0.002"
        },
        {
          "obisId": "22",
          "obisValue": "0.000"
        },
        {
          "obisId": "23",
          "obisValue": "0.000"
        },
        {
          "obisId": "24",
          "obisValue": "0.000"
        },
        {
          "obisId": "25",
          "obisValue": "0.000"
        },
        {
          "obisId": "5",
          "obisValue": "1.091"
        },
        {
          "obisId": "3",
          "obisValue": "2025-06-10 06:30:00"
        },
        {
          "obisId": "18",
          "obisValue": "1.375"
        },
        {
          "obisId": "4",
          "obisValue": "2025-06-10 06:30:00"
        },
        {
          "obisId": "2",
          "obisValue": "10494.000"
        },
        {
          "obisId": "17",
          "obisValue": "0.000"
        },
        {
          "obisId": "15",
          "obisValue": "0.000"
        }
      ],
      "eventLogList": [],
      "obisData": null,
      "eventName": null
    },
    {
      "meterNumber": "AS9005832",
      "rtcDateAt": "2025-07-09T06:42:35+00:00",
      "createdAt": "2025-07-09T06:42:41.382284+00:00",
      "entityModels": [
        {
          "obisId": "1",
          "obisValue": "2025-07-09 06:42:35"
        },
        {
          "obisId": "16",
          "obisValue": "0.36"
        },
        {
          "obisId": "6",
          "obisValue": "0.99"
        },
        {
          "obisId": "7",
          "obisValue": "0.75"
        },
        {
          "obisId": "8",
          "obisValue": "0.09"
        },
        {
          "obisId": "9",
          "obisValue": "0.14"
        },
        {
          "obisId": "10",
          "obisValue": "0"
        },
        {
          "obisId": "11",
          "obisValue": "0"
        },
        {
          "obisId": "12",
          "obisValue": "0"
        },
        {
          "obisId": "13",
          "obisValue": "0"
        },
        {
          "obisId": "14",
          "obisValue": "0"
        },
        {
          "obisId": "19",
          "obisValue": "1.93"
        },
        {
          "obisId": "20",
          "obisValue": "1.35"
        },
        {
          "obisId": "21",
          "obisValue": "0.29"
        },
        {
          "obisId": "22",
          "obisValue": "0.29"
        },
        {
          "obisId": "23",
          "obisValue": "0"
        },
        {
          "obisId": "24",
          "obisValue": "0"
        },
        {
          "obisId": "25",
          "obisValue": "0"
        },
        {
          "obisId": "26",
          "obisValue": "0"
        },
        {
          "obisId": "27",
          "obisValue": "0"
        },
        {
          "obisId": "5",
          "obisValue": "0"
        },
        {
          "obisId": "3",
          "obisValue": "2025-07-03 11:30:00"
        },
        {
          "obisId": "18",
          "obisValue": "0.01"
        },
        {
          "obisId": "4",
          "obisValue": "2025-07-03 11:00:00"
        },
        {
          "obisId": "2",
          "obisValue": "12241"
        },
        {
          "obisId": "17",
          "obisValue": "0"
        },
        {
          "obisId": "15",
          "obisValue": "0"
        }
      ],
      "eventLogList": [],
      "obisData": null,
      "eventName": null
    },
    {
      "meterNumber": "AS9005832",
      "rtcDateAt": "2025-06-30T18:30:00+00:00",
      "createdAt": "2025-07-09T06:42:33.662046+00:00",
      "entityModels": [
        {
          "obisId": "1",
          "obisValue": "2025-06-30 18:30:00"
        },
        {
          "obisId": "16",
          "obisValue": "0.78"
        },
        {
          "obisId": "6",
          "obisValue": "0.54"
        },
        {
          "obisId": "7",
          "obisValue": "0.54"
        },
        {
          "obisId": "8",
          "obisValue": "0"
        },
        {
          "obisId": "9",
          "obisValue": "0"
        },
        {
          "obisId": "10",
          "obisValue": "0"
        },
        {
          "obisId": "11",
          "obisValue": "0"
        },
        {
          "obisId": "12",
          "obisValue": "0"
        },
        {
          "obisId": "13",
          "obisValue": "0"
        },
        {
          "obisId": "14",
          "obisValue": "0"
        },
        {
          "obisId": "19",
          "obisValue": "0.69"
        },
        {
          "obisId": "20",
          "obisValue": "0.69"
        },
        {
          "obisId": "21",
          "obisValue": "0"
        },
        {
          "obisId": "22",
          "obisValue": "0"
        },
        {
          "obisId": "23",
          "obisValue": "0"
        },
        {
          "obisId": "24",
          "obisValue": "0"
        },
        {
          "obisId": "25",
          "obisValue": "0"
        },
        {
          "obisId": "26",
          "obisValue": "0"
        },
        {
          "obisId": "27",
          "obisValue": "0"
        },
        {
          "obisId": "5",
          "obisValue": "1.09"
        },
        {
          "obisId": "3",
          "obisValue": "2025-06-10 06:30:00"
        },
        {
          "obisId": "18",
          "obisValue": "1.37"
        },
        {
          "obisId": "4",
          "obisValue": "2025-06-10 06:30:00"
        },
        {
          "obisId": "2",
          "obisValue": "10494"
        },
        {
          "obisId": "17",
          "obisValue": "0"
        },
        {
          "obisId": "15",
          "obisValue": "0"
        }
      ],
      "eventLogList": [],
      "obisData": null,
      "eventName": null
    },
    {
      "meterNumber": "AS00317866",
      "rtcDateAt": "2025-05-31T18:35:00+00:00",
      "createdAt": "2025-07-07T08:32:09.765445+00:00",
      "entityModels": [
        {
          "obisId": "1",
          "obisValue": "2025-05-31 18:35:00"
        },
        {
          "obisId": "16",
          "obisValue": "0.95"
        },
        {
          "obisId": "6",
          "obisValue": "165262.82"
        },
        {
          "obisId": "7",
          "obisValue": "58895.47"
        },
        {
          "obisId": "8",
          "obisValue": "45865.13"
        },
        {
          "obisId": "9",
          "obisValue": "60502.22"
        },
        {
          "obisId": "10",
          "obisValue": "0"
        },
        {
          "obisId": "11",
          "obisValue": "0"
        },
        {
          "obisId": "12",
          "obisValue": "0"
        },
        {
          "obisId": "19",
          "obisValue": "171820.76"
        },
        {
          "obisId": "20",
          "obisValue": "62004.99"
        },
        {
          "obisId": "21",
          "obisValue": "47536.59"
        },
        {
          "obisId": "22",
          "obisValue": "62279.18"
        },
        {
          "obisId": "23",
          "obisValue": "0"
        },
        {
          "obisId": "24",
          "obisValue": "0"
        },
        {
          "obisId": "25",
          "obisValue": "0"
        },
        {
          "obisId": "5",
          "obisValue": "156.44"
        },
        {
          "obisId": "3",
          "obisValue": "0001-01-01 00:00:00"
        },
        {
          "obisId": "18",
          "obisValue": "157.04"
        },
        {
          "obisId": "4",
          "obisValue": "0001-01-01 00:00:00"
        },
        {
          "obisId": "2",
          "obisValue": "26505"
        },
        {
          "obisId": "17",
          "obisValue": "0"
        },
        {
          "obisId": "15",
          "obisValue": "0"
        }
      ],
      "eventLogList": [],
      "obisData": null,
      "eventName": null
    }
  ],
  "totalRecords": 11,
  "errorResponse": null
}</t>
  </si>
  <si>
    <t>{
  "hesMeterDataList": [
    {
      "meterNumber": "AS9002216",
      "rtcDateAt": "2025-07-03T13:39:00+00:00",
      "createdAt": "2025-07-11T07:32:20.441519+00:00",
      "entityModels": [
        {
          "obisId": "1",
          "obisValue": "2025-07-03 13:39:00"
        },
        {
          "obisId": "16",
          "obisValue": "0.99"
        },
        {
          "obisId": "6",
          "obisValue": "9157.995"
        },
        {
          "obisId": "7",
          "obisValue": "1908.295"
        },
        {
          "obisId": "8",
          "obisValue": "3049.856"
        },
        {
          "obisId": "9",
          "obisValue": "4199.844"
        },
        {
          "obisId": "10",
          "obisValue": "0.000"
        },
        {
          "obisId": "11",
          "obisValue": "0.000"
        },
        {
          "obisId": "12",
          "obisValue": "0.000"
        },
        {
          "obisId": "19",
          "obisValue": "9170.095"
        },
        {
          "obisId": "20",
          "obisValue": "1910.722"
        },
        {
          "obisId": "21",
          "obisValue": "3053.234"
        },
        {
          "obisId": "22",
          "obisValue": "4206.139"
        },
        {
          "obisId": "23",
          "obisValue": "0.000"
        },
        {
          "obisId": "24",
          "obisValue": "0.000"
        },
        {
          "obisId": "25",
          "obisValue": "0.000"
        },
        {
          "obisId": "5",
          "obisValue": "0.000"
        },
        {
          "obisId": "3",
          "obisValue": "2025-06-05 13:15:00"
        },
        {
          "obisId": "18",
          "obisValue": "0.000"
        },
        {
          "obisId": "4",
          "obisValue": "2025-06-05 12:45:00"
        },
        {
          "obisId": "2",
          "obisValue": "8053.000"
        },
        {
          "obisId": "17",
          "obisValue": "0.000"
        },
        {
          "obisId": "15",
          "obisValue": "0.000"
        }
      ],
      "eventLogList": [],
      "obisData": null,
      "eventName": null
    },
    {
      "meterNumber": "AS9002216",
      "rtcDateAt": "2025-05-31T18:30:00+00:00",
      "createdAt": "2025-07-11T07:32:20.441519+00:00",
      "entityModels": [
        {
          "obisId": "1",
          "obisValue": "2025-05-31 18:30:00"
        },
        {
          "obisId": "16",
          "obisValue": "0.99"
        },
        {
          "obisId": "6",
          "obisValue": "9147.365"
        },
        {
          "obisId": "7",
          "obisValue": "1906.301"
        },
        {
          "obisId": "8",
          "obisValue": "3046.239"
        },
        {
          "obisId": "9",
          "obisValue": "4194.825"
        },
        {
          "obisId": "10",
          "obisValue": "0.000"
        },
        {
          "obisId": "11",
          "obisValue": "0.000"
        },
        {
          "obisId": "12",
          "obisValue": "0.000"
        },
        {
          "obisId": "19",
          "obisValue": "9159.445"
        },
        {
          "obisId": "20",
          "obisValue": "1908.723"
        },
        {
          "obisId": "21",
          "obisValue": "3049.611"
        },
        {
          "obisId": "22",
          "obisValue": "4201.112"
        },
        {
          "obisId": "23",
          "obisValue": "0.000"
        },
        {
          "obisId": "24",
          "obisValue": "0.000"
        },
        {
          "obisId": "25",
          "obisValue": "0.000"
        },
        {
          "obisId": "5",
          "obisValue": "0.000"
        },
        {
          "obisId": "3",
          "obisValue": "2025-05-16 12:00:00"
        },
        {
          "obisId": "18",
          "obisValue": "0.000"
        },
        {
          "obisId": "4",
          "obisValue": "2025-05-16 12:00:00"
        },
        {
          "obisId": "2",
          "obisValue": "44605.000"
        },
        {
          "obisId": "17",
          "obisValue": "0.000"
        },
        {
          "obisId": "15",
          "obisValue": "0.000"
        }
      ],
      "eventLogList": [],
      "obisData": null,
      "eventName": null
    },
    {
      "meterNumber": "AS9005091",
      "rtcDateAt": "2025-03-25T14:00:33+00:00",
      "createdAt": "2025-07-09T13:49:37.708021+00:00",
      "entityModels": [
        {
          "obisId": "1",
          "obisValue": "2025-03-25 14:00:33"
        },
        {
          "obisId": "16",
          "obisValue": "0"
        },
        {
          "obisId": "6",
          "obisValue": "38.459"
        },
        {
          "obisId": "7",
          "obisValue": "8.101"
        },
        {
          "obisId": "8",
          "obisValue": "12.969"
        },
        {
          "obisId": "9",
          "obisValue": "16.973"
        },
        {
          "obisId": "10",
          "obisValue": "0.146"
        },
        {
          "obisId": "11",
          "obisValue": "0.036"
        },
        {
          "obisId": "12",
          "obisValue": "0.03"
        },
        {
          "obisId": "13",
          "obisValue": "0"
        },
        {
          "obisId": "14",
          "obisValue": "0"
        },
        {
          "obisId": "19",
          "obisValue": "39.618"
        },
        {
          "obisId": "20",
          "obisValue": "8.302"
        },
        {
          "obisId": "21",
          "obisValue": "13.358"
        },
        {
          "obisId": "22",
          "obisValue": "17.468"
        },
        {
          "obisId": "23",
          "obisValue": "0.171"
        },
        {
          "obisId": "24",
          "obisValue": "0.043"
        },
        {
          "obisId": "25",
          "obisValue": "0.036"
        },
        {
          "obisId": "26",
          "obisValue": "0"
        },
        {
          "obisId": "27",
          "obisValue": "0"
        },
        {
          "obisId": "5",
          "obisValue": "0"
        },
        {
          "obisId": "3",
          "obisValue": "2025-03-03 21:44:00"
        },
        {
          "obisId": "18",
          "obisValue": "0"
        },
        {
          "obisId": "4",
          "obisValue": "2025-03-03 21:44:00"
        },
        {
          "obisId": "2",
          "obisValue": "310630"
        },
        {
          "obisId": "17",
          "obisValue": "30.403"
        },
        {
          "obisId": "15",
          "obisValue": "30.867"
        },
        {
          "obisId": "689",
          "obisValue": "0"
        },
        {
          "obisId": "687",
          "obisValue": "1969-12-31 18:30:00"
        },
        {
          "obisId": "647",
          "obisValue": "0"
        },
        {
          "obisId": "686",
          "obisValue": "1969-12-31 18:30:00"
        },
        {
          "obisId": "681",
          "obisValue": "0"
        },
        {
          "obisId": "661",
          "obisValue": "0"
        },
        {
          "obisId": "662",
          "obisValue": "0"
        },
        {
          "obisId": "663",
          "obisValue": "0"
        },
        {
          "obisId": "664",
          "obisValue": "0"
        },
        {
          "obisId": "665",
          "obisValue": "0"
        },
        {
          "obisId": "666",
          "obisValue": "0"
        },
        {
          "obisId": "667",
          "obisValue": "0"
        },
        {
          "obisId": "668",
          "obisValue": "0"
        },
        {
          "obisId": "648",
          "obisValue": "0"
        },
        {
          "obisId": "649",
          "obisValue": "0"
        },
        {
          "obisId": "650",
          "obisValue": "0"
        },
        {
          "obisId": "651",
          "obisValue": "0"
        },
        {
          "obisId": "652",
          "obisValue": "0"
        },
        {
          "obisId": "653",
          "obisValue": "0"
        },
        {
          "obisId": "654",
          "obisValue": "0"
        },
        {
          "obisId": "655",
          "obisValue": "0"
        }
      ],
      "eventLogList": [],
      "obisData": null,
      "eventName": null
    },
    {
      "meterNumber": "AS9005091",
      "rtcDateAt": "2025-03-25T14:00:33+00:00",
      "createdAt": "2025-07-09T13:33:37.837369+00:00",
      "entityModels": [
        {
          "obisId": "1",
          "obisValue": "2025-03-25 14:00:33"
        },
        {
          "obisId": "16",
          "obisValue": "0"
        },
        {
          "obisId": "6",
          "obisValue": "38.459"
        },
        {
          "obisId": "7",
          "obisValue": "8.101"
        },
        {
          "obisId": "8",
          "obisValue": "12.969"
        },
        {
          "obisId": "9",
          "obisValue": "16.973"
        },
        {
          "obisId": "10",
          "obisValue": "0.146"
        },
        {
          "obisId": "11",
          "obisValue": "0.036"
        },
        {
          "obisId": "12",
          "obisValue": "0.03"
        },
        {
          "obisId": "13",
          "obisValue": "0"
        },
        {
          "obisId": "14",
          "obisValue": "0"
        },
        {
          "obisId": "19",
          "obisValue": "39.618"
        },
        {
          "obisId": "20",
          "obisValue": "8.302"
        },
        {
          "obisId": "21",
          "obisValue": "13.358"
        },
        {
          "obisId": "22",
          "obisValue": "17.468"
        },
        {
          "obisId": "23",
          "obisValue": "0.171"
        },
        {
          "obisId": "24",
          "obisValue": "0.043"
        },
        {
          "obisId": "25",
          "obisValue": "0.036"
        },
        {
          "obisId": "26",
          "obisValue": "0"
        },
        {
          "obisId": "27",
          "obisValue": "0"
        },
        {
          "obisId": "5",
          "obisValue": "0"
        },
        {
          "obisId": "3",
          "obisValue": "2025-03-03 21:44:00"
        },
        {
          "obisId": "18",
          "obisValue": "0"
        },
        {
          "obisId": "4",
          "obisValue": "2025-03-03 21:44:00"
        },
        {
          "obisId": "2",
          "obisValue": "310630"
        },
        {
          "obisId": "17",
          "obisValue": "30.403"
        },
        {
          "obisId": "15",
          "obisValue": "30.867"
        },
        {
          "obisId": "689",
          "obisValue": "0"
        },
        {
          "obisId": "687",
          "obisValue": "1969-12-31 18:30:00"
        },
        {
          "obisId": "647",
          "obisValue": "0"
        },
        {
          "obisId": "686",
          "obisValue": "1969-12-31 18:30:00"
        },
        {
          "obisId": "681",
          "obisValue": "0"
        },
        {
          "obisId": "661",
          "obisValue": "0"
        },
        {
          "obisId": "662",
          "obisValue": "0"
        },
        {
          "obisId": "663",
          "obisValue": "0"
        },
        {
          "obisId": "664",
          "obisValue": "0"
        },
        {
          "obisId": "665",
          "obisValue": "0"
        },
        {
          "obisId": "666",
          "obisValue": "0"
        },
        {
          "obisId": "667",
          "obisValue": "0"
        },
        {
          "obisId": "668",
          "obisValue": "0"
        },
        {
          "obisId": "648",
          "obisValue": "0"
        },
        {
          "obisId": "649",
          "obisValue": "0"
        },
        {
          "obisId": "650",
          "obisValue": "0"
        },
        {
          "obisId": "651",
          "obisValue": "0"
        },
        {
          "obisId": "652",
          "obisValue": "0"
        },
        {
          "obisId": "653",
          "obisValue": "0"
        },
        {
          "obisId": "654",
          "obisValue": "0"
        },
        {
          "obisId": "655",
          "obisValue": "0"
        }
      ],
      "eventLogList": [],
      "obisData": null,
      "eventName": null
    },
    {
      "meterNumber": "AS9005091",
      "rtcDateAt": "2025-06-24T04:34:00+00:00",
      "createdAt": "2025-07-09T13:04:12.433054+00:00",
      "entityModels": [
        {
          "obisId": "1",
          "obisValue": "2025-06-24 04:34:00"
        },
        {
          "obisId": "16",
          "obisValue": "0.990"
        },
        {
          "obisId": "6",
          "obisValue": "53.450"
        },
        {
          "obisId": "7",
          "obisValue": "11.339"
        },
        {
          "obisId": "8",
          "obisValue": "13.215"
        },
        {
          "obisId": "9",
          "obisValue": "17.361"
        },
        {
          "obisId": "10",
          "obisValue": "11.266"
        },
        {
          "obisId": "11",
          "obisValue": "0.036"
        },
        {
          "obisId": "12",
          "obisValue": "0.031"
        },
        {
          "obisId": "19",
          "obisValue": "54.608"
        },
        {
          "obisId": "20",
          "obisValue": "11.540"
        },
        {
          "obisId": "21",
          "obisValue": "13.604"
        },
        {
          "obisId": "22",
          "obisValue": "17.856"
        },
        {
          "obisId": "23",
          "obisValue": "11.292"
        },
        {
          "obisId": "24",
          "obisValue": "0.043"
        },
        {
          "obisId": "25",
          "obisValue": "0.036"
        },
        {
          "obisId": "5",
          "obisValue": "0.467"
        },
        {
          "obisId": "3",
          "obisValue": "2025-06-09 03:00:00"
        },
        {
          "obisId": "18",
          "obisValue": "0.467"
        },
        {
          "obisId": "4",
          "obisValue": "2025-06-09 03:00:00"
        },
        {
          "obisId": "2",
          "obisValue": "60072.000"
        },
        {
          "obisId": "17",
          "obisValue": "1264.899"
        },
        {
          "obisId": "15",
          "obisValue": "1265.725"
        }
      ],
      "eventLogList": [],
      "obisData": null,
      "eventName": null
    },
    {
      "meterNumber": "AS9005091",
      "rtcDateAt": "2025-03-25T14:00:33+00:00",
      "createdAt": "2025-07-09T12:50:08.472517+00:00",
      "entityModels": [
        {
          "obisId": "1",
          "obisValue": "2025-03-25 14:00:33"
        },
        {
          "obisId": "16",
          "obisValue": "0"
        },
        {
          "obisId": "6",
          "obisValue": "38.459"
        },
        {
          "obisId": "7",
          "obisValue": "8.101"
        },
        {
          "obisId": "8",
          "obisValue": "12.969"
        },
        {
          "obisId": "9",
          "obisValue": "16.973"
        },
        {
          "obisId": "10",
          "obisValue": "0.146"
        },
        {
          "obisId": "11",
          "obisValue": "0.036"
        },
        {
          "obisId": "12",
          "obisValue": "0.03"
        },
        {
          "obisId": "13",
          "obisValue": "0"
        },
        {
          "obisId": "14",
          "obisValue": "0"
        },
        {
          "obisId": "19",
          "obisValue": "39.618"
        },
        {
          "obisId": "20",
          "obisValue": "8.302"
        },
        {
          "obisId": "21",
          "obisValue": "13.358"
        },
        {
          "obisId": "22",
          "obisValue": "17.468"
        },
        {
          "obisId": "23",
          "obisValue": "0.171"
        },
        {
          "obisId": "24",
          "obisValue": "0.043"
        },
        {
          "obisId": "25",
          "obisValue": "0.036"
        },
        {
          "obisId": "26",
          "obisValue": "0"
        },
        {
          "obisId": "27",
          "obisValue": "0"
        },
        {
          "obisId": "5",
          "obisValue": "0"
        },
        {
          "obisId": "3",
          "obisValue": "2025-03-03 21:44:00"
        },
        {
          "obisId": "18",
          "obisValue": "0"
        },
        {
          "obisId": "4",
          "obisValue": "2025-03-03 21:44:00"
        },
        {
          "obisId": "2",
          "obisValue": "310630"
        },
        {
          "obisId": "17",
          "obisValue": "30.403"
        },
        {
          "obisId": "15",
          "obisValue": "30.867"
        },
        {
          "obisId": "689",
          "obisValue": "0"
        },
        {
          "obisId": "687",
          "obisValue": "1969-12-31 18:30:00"
        },
        {
          "obisId": "647",
          "obisValue": "0"
        },
        {
          "obisId": "686",
          "obisValue": "1969-12-31 18:30:00"
        },
        {
          "obisId": "681",
          "obisValue": "0"
        },
        {
          "obisId": "661",
          "obisValue": "0"
        },
        {
          "obisId": "662",
          "obisValue": "0"
        },
        {
          "obisId": "663",
          "obisValue": "0"
        },
        {
          "obisId": "664",
          "obisValue": "0"
        },
        {
          "obisId": "665",
          "obisValue": "0"
        },
        {
          "obisId": "666",
          "obisValue": "0"
        },
        {
          "obisId": "667",
          "obisValue": "0"
        },
        {
          "obisId": "668",
          "obisValue": "0"
        },
        {
          "obisId": "648",
          "obisValue": "0"
        },
        {
          "obisId": "649",
          "obisValue": "0"
        },
        {
          "obisId": "650",
          "obisValue": "0"
        },
        {
          "obisId": "651",
          "obisValue": "0"
        },
        {
          "obisId": "652",
          "obisValue": "0"
        },
        {
          "obisId": "653",
          "obisValue": "0"
        },
        {
          "obisId": "654",
          "obisValue": "0"
        },
        {
          "obisId": "655",
          "obisValue": "0"
        }
      ],
      "eventLogList": [],
      "obisData": null,
      "eventName": null
    },
    {
      "meterNumber": "AS9005832",
      "rtcDateAt": "2025-07-09T07:25:09+00:00",
      "createdAt": "2025-07-09T07:25:15.369567+00:00",
      "entityModels": [
        {
          "obisId": "1",
          "obisValue": "2025-07-09 07:25:09"
        },
        {
          "obisId": "16",
          "obisValue": "0.35"
        },
        {
          "obisId": "6",
          "obisValue": "0.99"
        },
        {
          "obisId": "7",
          "obisValue": "0.75"
        },
        {
          "obisId": "8",
          "obisValue": "0.09"
        },
        {
          "obisId": "9",
          "obisValue": "0.14"
        },
        {
          "obisId": "10",
          "obisValue": "0"
        },
        {
          "obisId": "11",
          "obisValue": "0"
        },
        {
          "obisId": "12",
          "obisValue": "0"
        },
        {
          "obisId": "13",
          "obisValue": "0"
        },
        {
          "obisId": "14",
          "obisValue": "0"
        },
        {
          "obisId": "19",
          "obisValue": "1.94"
        },
        {
          "obisId": "20",
          "obisValue": "1.36"
        },
        {
          "obisId": "21",
          "obisValue": "0.29"
        },
        {
          "obisId": "22",
          "obisValue": "0.29"
        },
        {
          "obisId": "23",
          "obisValue": "0"
        },
        {
          "obisId": "24",
          "obisValue": "0"
        },
        {
          "obisId": "25",
          "obisValue": "0"
        },
        {
          "obisId": "26",
          "obisValue": "0"
        },
        {
          "obisId": "27",
          "obisValue": "0"
        },
        {
          "obisId": "5",
          "obisValue": "0"
        },
        {
          "obisId": "3",
          "obisValue": "2025-07-03 11:30:00"
        },
        {
          "obisId": "18",
          "obisValue": "0.01"
        },
        {
          "obisId": "4",
          "obisValue": "2025-07-03 11:00:00"
        },
        {
          "obisId": "2",
          "obisValue": "12284"
        },
        {
          "obisId": "17",
          "obisValue": "0"
        },
        {
          "obisId": "15",
          "obisValue": "0"
        }
      ],
      "eventLogList": [],
      "obisData": null,
      "eventName": null
    },
    {
      "meterNumber": "AS9005832",
      "rtcDateAt": "2025-06-30T18:30:00+00:00",
      "createdAt": "2025-07-09T07:25:05.385227+00:00",
      "entityModels": [
        {
          "obisId": "1",
          "obisValue": "2025-06-30 18:30:00"
        },
        {
          "obisId": "16",
          "obisValue": "0.780"
        },
        {
          "obisId": "6",
          "obisValue": "0.549"
        },
        {
          "obisId": "7",
          "obisValue": "0.548"
        },
        {
          "obisId": "8",
          "obisValue": "0.001"
        },
        {
          "obisId": "9",
          "obisValue": "0.000"
        },
        {
          "obisId": "10",
          "obisValue": "0.000"
        },
        {
          "obisId": "11",
          "obisValue": "0.000"
        },
        {
          "obisId": "12",
          "obisValue": "0.000"
        },
        {
          "obisId": "19",
          "obisValue": "0.697"
        },
        {
          "obisId": "20",
          "obisValue": "0.695"
        },
        {
          "obisId": "21",
          "obisValue": "0.002"
        },
        {
          "obisId": "22",
          "obisValue": "0.000"
        },
        {
          "obisId": "23",
          "obisValue": "0.000"
        },
        {
          "obisId": "24",
          "obisValue": "0.000"
        },
        {
          "obisId": "25",
          "obisValue": "0.000"
        },
        {
          "obisId": "5",
          "obisValue": "1.091"
        },
        {
          "obisId": "3",
          "obisValue": "2025-06-10 06:30:00"
        },
        {
          "obisId": "18",
          "obisValue": "1.375"
        },
        {
          "obisId": "4",
          "obisValue": "2025-06-10 06:30:00"
        },
        {
          "obisId": "2",
          "obisValue": "10494.000"
        },
        {
          "obisId": "17",
          "obisValue": "0.000"
        },
        {
          "obisId": "15",
          "obisValue": "0.000"
        }
      ],
      "eventLogList": [],
      "obisData": null,
      "eventName": null
    },
    {
      "meterNumber": "AS9005832",
      "rtcDateAt": "2025-07-09T06:42:35+00:00",
      "createdAt": "2025-07-09T06:42:41.382284+00:00",
      "entityModels": [
        {
          "obisId": "1",
          "obisValue": "2025-07-09 06:42:35"
        },
        {
          "obisId": "16",
          "obisValue": "0.36"
        },
        {
          "obisId": "6",
          "obisValue": "0.99"
        },
        {
          "obisId": "7",
          "obisValue": "0.75"
        },
        {
          "obisId": "8",
          "obisValue": "0.09"
        },
        {
          "obisId": "9",
          "obisValue": "0.14"
        },
        {
          "obisId": "10",
          "obisValue": "0"
        },
        {
          "obisId": "11",
          "obisValue": "0"
        },
        {
          "obisId": "12",
          "obisValue": "0"
        },
        {
          "obisId": "13",
          "obisValue": "0"
        },
        {
          "obisId": "14",
          "obisValue": "0"
        },
        {
          "obisId": "19",
          "obisValue": "1.93"
        },
        {
          "obisId": "20",
          "obisValue": "1.35"
        },
        {
          "obisId": "21",
          "obisValue": "0.29"
        },
        {
          "obisId": "22",
          "obisValue": "0.29"
        },
        {
          "obisId": "23",
          "obisValue": "0"
        },
        {
          "obisId": "24",
          "obisValue": "0"
        },
        {
          "obisId": "25",
          "obisValue": "0"
        },
        {
          "obisId": "26",
          "obisValue": "0"
        },
        {
          "obisId": "27",
          "obisValue": "0"
        },
        {
          "obisId": "5",
          "obisValue": "0"
        },
        {
          "obisId": "3",
          "obisValue": "2025-07-03 11:30:00"
        },
        {
          "obisId": "18",
          "obisValue": "0.01"
        },
        {
          "obisId": "4",
          "obisValue": "2025-07-03 11:00:00"
        },
        {
          "obisId": "2",
          "obisValue": "12241"
        },
        {
          "obisId": "17",
          "obisValue": "0"
        },
        {
          "obisId": "15",
          "obisValue": "0"
        }
      ],
      "eventLogList": [],
      "obisData": null,
      "eventName": null
    },
    {
      "meterNumber": "AS9005832",
      "rtcDateAt": "2025-06-30T18:30:00+00:00",
      "createdAt": "2025-07-09T06:42:33.662046+00:00",
      "entityModels": [
        {
          "obisId": "1",
          "obisValue": "2025-06-30 18:30:00"
        },
        {
          "obisId": "16",
          "obisValue": "0.78"
        },
        {
          "obisId": "6",
          "obisValue": "0.54"
        },
        {
          "obisId": "7",
          "obisValue": "0.54"
        },
        {
          "obisId": "8",
          "obisValue": "0"
        },
        {
          "obisId": "9",
          "obisValue": "0"
        },
        {
          "obisId": "10",
          "obisValue": "0"
        },
        {
          "obisId": "11",
          "obisValue": "0"
        },
        {
          "obisId": "12",
          "obisValue": "0"
        },
        {
          "obisId": "13",
          "obisValue": "0"
        },
        {
          "obisId": "14",
          "obisValue": "0"
        },
        {
          "obisId": "19",
          "obisValue": "0.69"
        },
        {
          "obisId": "20",
          "obisValue": "0.69"
        },
        {
          "obisId": "21",
          "obisValue": "0"
        },
        {
          "obisId": "22",
          "obisValue": "0"
        },
        {
          "obisId": "23",
          "obisValue": "0"
        },
        {
          "obisId": "24",
          "obisValue": "0"
        },
        {
          "obisId": "25",
          "obisValue": "0"
        },
        {
          "obisId": "26",
          "obisValue": "0"
        },
        {
          "obisId": "27",
          "obisValue": "0"
        },
        {
          "obisId": "5",
          "obisValue": "1.09"
        },
        {
          "obisId": "3",
          "obisValue": "2025-06-10 06:30:00"
        },
        {
          "obisId": "18",
          "obisValue": "1.37"
        },
        {
          "obisId": "4",
          "obisValue": "2025-06-10 06:30:00"
        },
        {
          "obisId": "2",
          "obisValue": "10494"
        },
        {
          "obisId": "17",
          "obisValue": "0"
        },
        {
          "obisId": "15",
          "obisValue": "0"
        }
      ],
      "eventLogList": [],
      "obisData": null,
      "eventName": null
    },
    {
      "meterNumber": "AS00317866",
      "rtcDateAt": "2025-05-31T18:35:00+00:00",
      "createdAt": "2025-07-07T08:32:09.765445+00:00",
      "entityModels": [
        {
          "obisId": "1",
          "obisValue": "2025-05-31 18:35:00"
        },
        {
          "obisId": "16",
          "obisValue": "0.95"
        },
        {
          "obisId": "6",
          "obisValue": "165262.82"
        },
        {
          "obisId": "7",
          "obisValue": "58895.47"
        },
        {
          "obisId": "8",
          "obisValue": "45865.13"
        },
        {
          "obisId": "9",
          "obisValue": "60502.22"
        },
        {
          "obisId": "10",
          "obisValue": "0"
        },
        {
          "obisId": "11",
          "obisValue": "0"
        },
        {
          "obisId": "12",
          "obisValue": "0"
        },
        {
          "obisId": "19",
          "obisValue": "171820.76"
        },
        {
          "obisId": "20",
          "obisValue": "62004.99"
        },
        {
          "obisId": "21",
          "obisValue": "47536.59"
        },
        {
          "obisId": "22",
          "obisValue": "62279.18"
        },
        {
          "obisId": "23",
          "obisValue": "0"
        },
        {
          "obisId": "24",
          "obisValue": "0"
        },
        {
          "obisId": "25",
          "obisValue": "0"
        },
        {
          "obisId": "5",
          "obisValue": "156.44"
        },
        {
          "obisId": "3",
          "obisValue": "0001-01-01 00:00:00"
        },
        {
          "obisId": "18",
          "obisValue": "157.04"
        },
        {
          "obisId": "4",
          "obisValue": "0001-01-01 00:00:00"
        },
        {
          "obisId": "2",
          "obisValue": "26505"
        },
        {
          "obisId": "17",
          "obisValue": "0"
        },
        {
          "obisId": "15",
          "obisValue": "0"
        }
      ],
      "eventLogList": [],
      "obisData": null,
      "eventName": null
    }
  ],
  "totalRecords": 11,
  "errorResponse": null
}</t>
  </si>
  <si>
    <t>EHES_MPDT_TC_24</t>
  </si>
  <si>
    <t>ProfileType_BILLINGPROFILE_IsValid_1</t>
  </si>
  <si>
    <t>Validate the API when ProfileTYpe is BILLINGPROFILE and isValid is 1</t>
  </si>
  <si>
    <t>Status code: 200
{
  "hesMeterDataList": [
    {
      "meterNumber": "AS9002216",
      "rtcDateAt": "2025-07-03T13:39:00+00:00",
      "createdAt": "2025-07-11T07:32:20.441519+00:00",
      "entityModels": [
        {
          "obisId": "1",
          "obisValue": "2025-07-03 13:39:00"
        },
        {
          "obisId": "16",
          "obisValue": "0.99"
        },
        {
          "obisId": "6",
          "obisValue": "9157.995"
        },
        {
          "obisId": "7",
          "obisValue": "1908.295"
        },
        {
          "obisId": "8",
          "obisValue": "3049.856"
        },
        {
          "obisId": "9",
          "obisValue": "4199.844"
        },
        {
          "obisId": "10",
          "obisValue": "0.000"
        },
        {
          "obisId": "11",
          "obisValue": "0.000"
        },
        {
          "obisId": "12",
          "obisValue": "0.000"
        },
        {
          "obisId": "19",
          "obisValue": "9170.095"
        },
        {
          "obisId": "20",
          "obisValue": "1910.722"
        },
        {
          "obisId": "21",
          "obisValue": "3053.234"
        },
        {
          "obisId": "22",
          "obisValue": "4206.139"
        },
        {
          "obisId": "23",
          "obisValue": "0.000"
        },
        {
          "obisId": "24",
          "obisValue": "0.000"
        },
        {
          "obisId": "25",
          "obisValue": "0.000"
        },
        {
          "obisId": "5",
          "obisValue": "0.000"
        },
        {
          "obisId": "3",
          "obisValue": "2025-06-05 13:15:00"
        },
        {
          "obisId": "18",
          "obisValue": "0.000"
        },
        {
          "obisId": "4",
          "obisValue": "2025-06-05 12:45:00"
        },
        {
          "obisId": "2",
          "obisValue": "8053.000"
        },
        {
          "obisId": "17",
          "obisValue": "0.000"
        },
        {
          "obisId": "15",
          "obisValue": "0.000"
        }
      ],
      "eventLogList": [],
      "obisData": null,
      "eventName": null
    },
    {
      "meterNumber": "AS9002216",
      "rtcDateAt": "2025-05-31T18:30:00+00:00",
      "createdAt": "2025-07-11T07:32:20.441519+00:00",
      "entityModels": [
        {
          "obisId": "1",
          "obisValue": "2025-05-31 18:30:00"
        },
        {
          "obisId": "16",
          "obisValue": "0.99"
        },
        {
          "obisId": "6",
          "obisValue": "9147.365"
        },
        {
          "obisId": "7",
          "obisValue": "1906.301"
        },
        {
          "obisId": "8",
          "obisValue": "3046.239"
        },
        {
          "obisId": "9",
          "obisValue": "4194.825"
        },
        {
          "obisId": "10",
          "obisValue": "0.000"
        },
        {
          "obisId": "11",
          "obisValue": "0.000"
        },
        {
          "obisId": "12",
          "obisValue": "0.000"
        },
        {
          "obisId": "19",
          "obisValue": "9159.445"
        },
        {
          "obisId": "20",
          "obisValue": "1908.723"
        },
        {
          "obisId": "21",
          "obisValue": "3049.611"
        },
        {
          "obisId": "22",
          "obisValue": "4201.112"
        },
        {
          "obisId": "23",
          "obisValue": "0.000"
        },
        {
          "obisId": "24",
          "obisValue": "0.000"
        },
        {
          "obisId": "25",
          "obisValue": "0.000"
        },
        {
          "obisId": "5",
          "obisValue": "0.000"
        },
        {
          "obisId": "3",
          "obisValue": "2025-05-16 12:00:00"
        },
        {
          "obisId": "18",
          "obisValue": "0.000"
        },
        {
          "obisId": "4",
          "obisValue": "2025-05-16 12:00:00"
        },
        {
          "obisId": "2",
          "obisValue": "44605.000"
        },
        {
          "obisId": "17",
          "obisValue": "0.000"
        },
        {
          "obisId": "15",
          "obisValue": "0.000"
        }
      ],
      "eventLogList": [],
      "obisData": null,
      "eventName": null
    },
    {
      "meterNumber": "AS9005091",
      "rtcDateAt": "2025-03-25T14:00:33+00:00",
      "createdAt": "2025-07-09T13:49:37.708021+00:00",
      "entityModels": [
        {
          "obisId": "1",
          "obisValue": "2025-03-25 14:00:33"
        },
        {
          "obisId": "16",
          "obisValue": "0"
        },
        {
          "obisId": "6",
          "obisValue": "38.459"
        },
        {
          "obisId": "7",
          "obisValue": "8.101"
        },
        {
          "obisId": "8",
          "obisValue": "12.969"
        },
        {
          "obisId": "9",
          "obisValue": "16.973"
        },
        {
          "obisId": "10",
          "obisValue": "0.146"
        },
        {
          "obisId": "11",
          "obisValue": "0.036"
        },
        {
          "obisId": "12",
          "obisValue": "0.03"
        },
        {
          "obisId": "13",
          "obisValue": "0"
        },
        {
          "obisId": "14",
          "obisValue": "0"
        },
        {
          "obisId": "19",
          "obisValue": "39.618"
        },
        {
          "obisId": "20",
          "obisValue": "8.302"
        },
        {
          "obisId": "21",
          "obisValue": "13.358"
        },
        {
          "obisId": "22",
          "obisValue": "17.468"
        },
        {
          "obisId": "23",
          "obisValue": "0.171"
        },
        {
          "obisId": "24",
          "obisValue": "0.043"
        },
        {
          "obisId": "25",
          "obisValue": "0.036"
        },
        {
          "obisId": "26",
          "obisValue": "0"
        },
        {
          "obisId": "27",
          "obisValue": "0"
        },
        {
          "obisId": "5",
          "obisValue": "0"
        },
        {
          "obisId": "3",
          "obisValue": "2025-03-03 21:44:00"
        },
        {
          "obisId": "18",
          "obisValue": "0"
        },
        {
          "obisId": "4",
          "obisValue": "2025-03-03 21:44:00"
        },
        {
          "obisId": "2",
          "obisValue": "310630"
        },
        {
          "obisId": "17",
          "obisValue": "30.403"
        },
        {
          "obisId": "15",
          "obisValue": "30.867"
        },
        {
          "obisId": "689",
          "obisValue": "0"
        },
        {
          "obisId": "687",
          "obisValue": "1969-12-31 18:30:00"
        },
        {
          "obisId": "647",
          "obisValue": "0"
        },
        {
          "obisId": "686",
          "obisValue": "1969-12-31 18:30:00"
        },
        {
          "obisId": "681",
          "obisValue": "0"
        },
        {
          "obisId": "661",
          "obisValue": "0"
        },
        {
          "obisId": "662",
          "obisValue": "0"
        },
        {
          "obisId": "663",
          "obisValue": "0"
        },
        {
          "obisId": "664",
          "obisValue": "0"
        },
        {
          "obisId": "665",
          "obisValue": "0"
        },
        {
          "obisId": "666",
          "obisValue": "0"
        },
        {
          "obisId": "667",
          "obisValue": "0"
        },
        {
          "obisId": "668",
          "obisValue": "0"
        },
        {
          "obisId": "648",
          "obisValue": "0"
        },
        {
          "obisId": "649",
          "obisValue": "0"
        },
        {
          "obisId": "650",
          "obisValue": "0"
        },
        {
          "obisId": "651",
          "obisValue": "0"
        },
        {
          "obisId": "652",
          "obisValue": "0"
        },
        {
          "obisId": "653",
          "obisValue": "0"
        },
        {
          "obisId": "654",
          "obisValue": "0"
        },
        {
          "obisId": "655",
          "obisValue": "0"
        }
      ],
      "eventLogList": [],
      "obisData": null,
      "eventName": null
    },
    {
      "meterNumber": "AS9005091",
      "rtcDateAt": "2025-03-25T14:00:33+00:00",
      "createdAt": "2025-07-09T13:33:37.837369+00:00",
      "entityModels": [
        {
          "obisId": "1",
          "obisValue": "2025-03-25 14:00:33"
        },
        {
          "obisId": "16",
          "obisValue": "0"
        },
        {
          "obisId": "6",
          "obisValue": "38.459"
        },
        {
          "obisId": "7",
          "obisValue": "8.101"
        },
        {
          "obisId": "8",
          "obisValue": "12.969"
        },
        {
          "obisId": "9",
          "obisValue": "16.973"
        },
        {
          "obisId": "10",
          "obisValue": "0.146"
        },
        {
          "obisId": "11",
          "obisValue": "0.036"
        },
        {
          "obisId": "12",
          "obisValue": "0.03"
        },
        {
          "obisId": "13",
          "obisValue": "0"
        },
        {
          "obisId": "14",
          "obisValue": "0"
        },
        {
          "obisId": "19",
          "obisValue": "39.618"
        },
        {
          "obisId": "20",
          "obisValue": "8.302"
        },
        {
          "obisId": "21",
          "obisValue": "13.358"
        },
        {
          "obisId": "22",
          "obisValue": "17.468"
        },
        {
          "obisId": "23",
          "obisValue": "0.171"
        },
        {
          "obisId": "24",
          "obisValue": "0.043"
        },
        {
          "obisId": "25",
          "obisValue": "0.036"
        },
        {
          "obisId": "26",
          "obisValue": "0"
        },
        {
          "obisId": "27",
          "obisValue": "0"
        },
        {
          "obisId": "5",
          "obisValue": "0"
        },
        {
          "obisId": "3",
          "obisValue": "2025-03-03 21:44:00"
        },
        {
          "obisId": "18",
          "obisValue": "0"
        },
        {
          "obisId": "4",
          "obisValue": "2025-03-03 21:44:00"
        },
        {
          "obisId": "2",
          "obisValue": "310630"
        },
        {
          "obisId": "17",
          "obisValue": "30.403"
        },
        {
          "obisId": "15",
          "obisValue": "30.867"
        },
        {
          "obisId": "689",
          "obisValue": "0"
        },
        {
          "obisId": "687",
          "obisValue": "1969-12-31 18:30:00"
        },
        {
          "obisId": "647",
          "obisValue": "0"
        },
        {
          "obisId": "686",
          "obisValue": "1969-12-31 18:30:00"
        },
        {
          "obisId": "681",
          "obisValue": "0"
        },
        {
          "obisId": "661",
          "obisValue": "0"
        },
        {
          "obisId": "662",
          "obisValue": "0"
        },
        {
          "obisId": "663",
          "obisValue": "0"
        },
        {
          "obisId": "664",
          "obisValue": "0"
        },
        {
          "obisId": "665",
          "obisValue": "0"
        },
        {
          "obisId": "666",
          "obisValue": "0"
        },
        {
          "obisId": "667",
          "obisValue": "0"
        },
        {
          "obisId": "668",
          "obisValue": "0"
        },
        {
          "obisId": "648",
          "obisValue": "0"
        },
        {
          "obisId": "649",
          "obisValue": "0"
        },
        {
          "obisId": "650",
          "obisValue": "0"
        },
        {
          "obisId": "651",
          "obisValue": "0"
        },
        {
          "obisId": "652",
          "obisValue": "0"
        },
        {
          "obisId": "653",
          "obisValue": "0"
        },
        {
          "obisId": "654",
          "obisValue": "0"
        },
        {
          "obisId": "655",
          "obisValue": "0"
        }
      ],
      "eventLogList": [],
      "obisData": null,
      "eventName": null
    },
    {
      "meterNumber": "AS9005091",
      "rtcDateAt": "2025-06-24T04:34:00+00:00",
      "createdAt": "2025-07-09T13:04:12.433054+00:00",
      "entityModels": [
        {
          "obisId": "1",
          "obisValue": "2025-06-24 04:34:00"
        },
        {
          "obisId": "16",
          "obisValue": "0.990"
        },
        {
          "obisId": "6",
          "obisValue": "53.450"
        },
        {
          "obisId": "7",
          "obisValue": "11.339"
        },
        {
          "obisId": "8",
          "obisValue": "13.215"
        },
        {
          "obisId": "9",
          "obisValue": "17.361"
        },
        {
          "obisId": "10",
          "obisValue": "11.266"
        },
        {
          "obisId": "11",
          "obisValue": "0.036"
        },
        {
          "obisId": "12",
          "obisValue": "0.031"
        },
        {
          "obisId": "19",
          "obisValue": "54.608"
        },
        {
          "obisId": "20",
          "obisValue": "11.540"
        },
        {
          "obisId": "21",
          "obisValue": "13.604"
        },
        {
          "obisId": "22",
          "obisValue": "17.856"
        },
        {
          "obisId": "23",
          "obisValue": "11.292"
        },
        {
          "obisId": "24",
          "obisValue": "0.043"
        },
        {
          "obisId": "25",
          "obisValue": "0.036"
        },
        {
          "obisId": "5",
          "obisValue": "0.467"
        },
        {
          "obisId": "3",
          "obisValue": "2025-06-09 03:00:00"
        },
        {
          "obisId": "18",
          "obisValue": "0.467"
        },
        {
          "obisId": "4",
          "obisValue": "2025-06-09 03:00:00"
        },
        {
          "obisId": "2",
          "obisValue": "60072.000"
        },
        {
          "obisId": "17",
          "obisValue": "1264.899"
        },
        {
          "obisId": "15",
          "obisValue": "1265.725"
        }
      ],
      "eventLogList": [],
      "obisData": null,
      "eventName": null
    },
    {
      "meterNumber": "AS9005091",
      "rtcDateAt": "2025-03-25T14:00:33+00:00",
      "createdAt": "2025-07-09T12:50:08.472517+00:00",
      "entityModels": [
        {
          "obisId": "1",
          "obisValue": "2025-03-25 14:00:33"
        },
        {
          "obisId": "16",
          "obisValue": "0"
        },
        {
          "obisId": "6",
          "obisValue": "38.459"
        },
        {
          "obisId": "7",
          "obisValue": "8.101"
        },
        {
          "obisId": "8",
          "obisValue": "12.969"
        },
        {
          "obisId": "9",
          "obisValue": "16.973"
        },
        {
          "obisId": "10",
          "obisValue": "0.146"
        },
        {
          "obisId": "11",
          "obisValue": "0.036"
        },
        {
          "obisId": "12",
          "obisValue": "0.03"
        },
        {
          "obisId": "13",
          "obisValue": "0"
        },
        {
          "obisId": "14",
          "obisValue": "0"
        },
        {
          "obisId": "19",
          "obisValue": "39.618"
        },
        {
          "obisId": "20",
          "obisValue": "8.302"
        },
        {
          "obisId": "21",
          "obisValue": "13.358"
        },
        {
          "obisId": "22",
          "obisValue": "17.468"
        },
        {
          "obisId": "23",
          "obisValue": "0.171"
        },
        {
          "obisId": "24",
          "obisValue": "0.043"
        },
        {
          "obisId": "25",
          "obisValue": "0.036"
        },
        {
          "obisId": "26",
          "obisValue": "0"
        },
        {
          "obisId": "27",
          "obisValue": "0"
        },
        {
          "obisId": "5",
          "obisValue": "0"
        },
        {
          "obisId": "3",
          "obisValue": "2025-03-03 21:44:00"
        },
        {
          "obisId": "18",
          "obisValue": "0"
        },
        {
          "obisId": "4",
          "obisValue": "2025-03-03 21:44:00"
        },
        {
          "obisId": "2",
          "obisValue": "310630"
        },
        {
          "obisId": "17",
          "obisValue": "30.403"
        },
        {
          "obisId": "15",
          "obisValue": "30.867"
        },
        {
          "obisId": "689",
          "obisValue": "0"
        },
        {
          "obisId": "687",
          "obisValue": "1969-12-31 18:30:00"
        },
        {
          "obisId": "647",
          "obisValue": "0"
        },
        {
          "obisId": "686",
          "obisValue": "1969-12-31 18:30:00"
        },
        {
          "obisId": "681",
          "obisValue": "0"
        },
        {
          "obisId": "661",
          "obisValue": "0"
        },
        {
          "obisId": "662",
          "obisValue": "0"
        },
        {
          "obisId": "663",
          "obisValue": "0"
        },
        {
          "obisId": "664",
          "obisValue": "0"
        },
        {
          "obisId": "665",
          "obisValue": "0"
        },
        {
          "obisId": "666",
          "obisValue": "0"
        },
        {
          "obisId": "667",
          "obisValue": "0"
        },
        {
          "obisId": "668",
          "obisValue": "0"
        },
        {
          "obisId": "648",
          "obisValue": "0"
        },
        {
          "obisId": "649",
          "obisValue": "0"
        },
        {
          "obisId": "650",
          "obisValue": "0"
        },
        {
          "obisId": "651",
          "obisValue": "0"
        },
        {
          "obisId": "652",
          "obisValue": "0"
        },
        {
          "obisId": "653",
          "obisValue": "0"
        },
        {
          "obisId": "654",
          "obisValue": "0"
        },
        {
          "obisId": "655",
          "obisValue": "0"
        }
      ],
      "eventLogList": [],
      "obisData": null,
      "eventName": null
    },
    {
      "meterNumber": "AS9005832",
      "rtcDateAt": "2025-07-09T07:25:09+00:00",
      "createdAt": "2025-07-09T07:25:15.369567+00:00",
      "entityModels": [
        {
          "obisId": "1",
          "obisValue": "2025-07-09 07:25:09"
        },
        {
          "obisId": "16",
          "obisValue": "0.35"
        },
        {
          "obisId": "6",
          "obisValue": "0.99"
        },
        {
          "obisId": "7",
          "obisValue": "0.75"
        },
        {
          "obisId": "8",
          "obisValue": "0.09"
        },
        {
          "obisId": "9",
          "obisValue": "0.14"
        },
        {
          "obisId": "10",
          "obisValue": "0"
        },
        {
          "obisId": "11",
          "obisValue": "0"
        },
        {
          "obisId": "12",
          "obisValue": "0"
        },
        {
          "obisId": "13",
          "obisValue": "0"
        },
        {
          "obisId": "14",
          "obisValue": "0"
        },
        {
          "obisId": "19",
          "obisValue": "1.94"
        },
        {
          "obisId": "20",
          "obisValue": "1.36"
        },
        {
          "obisId": "21",
          "obisValue": "0.29"
        },
        {
          "obisId": "22",
          "obisValue": "0.29"
        },
        {
          "obisId": "23",
          "obisValue": "0"
        },
        {
          "obisId": "24",
          "obisValue": "0"
        },
        {
          "obisId": "25",
          "obisValue": "0"
        },
        {
          "obisId": "26",
          "obisValue": "0"
        },
        {
          "obisId": "27",
          "obisValue": "0"
        },
        {
          "obisId": "5",
          "obisValue": "0"
        },
        {
          "obisId": "3",
          "obisValue": "2025-07-03 11:30:00"
        },
        {
          "obisId": "18",
          "obisValue": "0.01"
        },
        {
          "obisId": "4",
          "obisValue": "2025-07-03 11:00:00"
        },
        {
          "obisId": "2",
          "obisValue": "12284"
        },
        {
          "obisId": "17",
          "obisValue": "0"
        },
        {
          "obisId": "15",
          "obisValue": "0"
        }
      ],
      "eventLogList": [],
      "obisData": null,
      "eventName": null
    },
    {
      "meterNumber": "AS9005832",
      "rtcDateAt": "2025-06-30T18:30:00+00:00",
      "createdAt": "2025-07-09T07:25:05.385227+00:00",
      "entityModels": [
        {
          "obisId": "1",
          "obisValue": "2025-06-30 18:30:00"
        },
        {
          "obisId": "16",
          "obisValue": "0.780"
        },
        {
          "obisId": "6",
          "obisValue": "0.549"
        },
        {
          "obisId": "7",
          "obisValue": "0.548"
        },
        {
          "obisId": "8",
          "obisValue": "0.001"
        },
        {
          "obisId": "9",
          "obisValue": "0.000"
        },
        {
          "obisId": "10",
          "obisValue": "0.000"
        },
        {
          "obisId": "11",
          "obisValue": "0.000"
        },
        {
          "obisId": "12",
          "obisValue": "0.000"
        },
        {
          "obisId": "19",
          "obisValue": "0.697"
        },
        {
          "obisId": "20",
          "obisValue": "0.695"
        },
        {
          "obisId": "21",
          "obisValue": "0.002"
        },
        {
          "obisId": "22",
          "obisValue": "0.000"
        },
        {
          "obisId": "23",
          "obisValue": "0.000"
        },
        {
          "obisId": "24",
          "obisValue": "0.000"
        },
        {
          "obisId": "25",
          "obisValue": "0.000"
        },
        {
          "obisId": "5",
          "obisValue": "1.091"
        },
        {
          "obisId": "3",
          "obisValue": "2025-06-10 06:30:00"
        },
        {
          "obisId": "18",
          "obisValue": "1.375"
        },
        {
          "obisId": "4",
          "obisValue": "2025-06-10 06:30:00"
        },
        {
          "obisId": "2",
          "obisValue": "10494.000"
        },
        {
          "obisId": "17",
          "obisValue": "0.000"
        },
        {
          "obisId": "15",
          "obisValue": "0.000"
        }
      ],
      "eventLogList": [],
      "obisData": null,
      "eventName": null
    },
    {
      "meterNumber": "AS9005832",
      "rtcDateAt": "2025-07-09T06:42:35+00:00",
      "createdAt": "2025-07-09T06:42:41.382284+00:00",
      "entityModels": [
        {
          "obisId": "1",
          "obisValue": "2025-07-09 06:42:35"
        },
        {
          "obisId": "16",
          "obisValue": "0.36"
        },
        {
          "obisId": "6",
          "obisValue": "0.99"
        },
        {
          "obisId": "7",
          "obisValue": "0.75"
        },
        {
          "obisId": "8",
          "obisValue": "0.09"
        },
        {
          "obisId": "9",
          "obisValue": "0.14"
        },
        {
          "obisId": "10",
          "obisValue": "0"
        },
        {
          "obisId": "11",
          "obisValue": "0"
        },
        {
          "obisId": "12",
          "obisValue": "0"
        },
        {
          "obisId": "13",
          "obisValue": "0"
        },
        {
          "obisId": "14",
          "obisValue": "0"
        },
        {
          "obisId": "19",
          "obisValue": "1.93"
        },
        {
          "obisId": "20",
          "obisValue": "1.35"
        },
        {
          "obisId": "21",
          "obisValue": "0.29"
        },
        {
          "obisId": "22",
          "obisValue": "0.29"
        },
        {
          "obisId": "23",
          "obisValue": "0"
        },
        {
          "obisId": "24",
          "obisValue": "0"
        },
        {
          "obisId": "25",
          "obisValue": "0"
        },
        {
          "obisId": "26",
          "obisValue": "0"
        },
        {
          "obisId": "27",
          "obisValue": "0"
        },
        {
          "obisId": "5",
          "obisValue": "0"
        },
        {
          "obisId": "3",
          "obisValue": "2025-07-03 11:30:00"
        },
        {
          "obisId": "18",
          "obisValue": "0.01"
        },
        {
          "obisId": "4",
          "obisValue": "2025-07-03 11:00:00"
        },
        {
          "obisId": "2",
          "obisValue": "12241"
        },
        {
          "obisId": "17",
          "obisValue": "0"
        },
        {
          "obisId": "15",
          "obisValue": "0"
        }
      ],
      "eventLogList": [],
      "obisData": null,
      "eventName": null
    },
    {
      "meterNumber": "AS9005832",
      "rtcDateAt": "2025-06-30T18:30:00+00:00",
      "createdAt": "2025-07-09T06:42:33.662046+00:00",
      "entityModels": [
        {
          "obisId": "1",
          "obisValue": "2025-06-30 18:30:00"
        },
        {
          "obisId": "16",
          "obisValue": "0.78"
        },
        {
          "obisId": "6",
          "obisValue": "0.54"
        },
        {
          "obisId": "7",
          "obisValue": "0.54"
        },
        {
          "obisId": "8",
          "obisValue": "0"
        },
        {
          "obisId": "9",
          "obisValue": "0"
        },
        {
          "obisId": "10",
          "obisValue": "0"
        },
        {
          "obisId": "11",
          "obisValue": "0"
        },
        {
          "obisId": "12",
          "obisValue": "0"
        },
        {
          "obisId": "13",
          "obisValue": "0"
        },
        {
          "obisId": "14",
          "obisValue": "0"
        },
        {
          "obisId": "19",
          "obisValue": "0.69"
        },
        {
          "obisId": "20",
          "obisValue": "0.69"
        },
        {
          "obisId": "21",
          "obisValue": "0"
        },
        {
          "obisId": "22",
          "obisValue": "0"
        },
        {
          "obisId": "23",
          "obisValue": "0"
        },
        {
          "obisId": "24",
          "obisValue": "0"
        },
        {
          "obisId": "25",
          "obisValue": "0"
        },
        {
          "obisId": "26",
          "obisValue": "0"
        },
        {
          "obisId": "27",
          "obisValue": "0"
        },
        {
          "obisId": "5",
          "obisValue": "1.09"
        },
        {
          "obisId": "3",
          "obisValue": "2025-06-10 06:30:00"
        },
        {
          "obisId": "18",
          "obisValue": "1.37"
        },
        {
          "obisId": "4",
          "obisValue": "2025-06-10 06:30:00"
        },
        {
          "obisId": "2",
          "obisValue": "10494"
        },
        {
          "obisId": "17",
          "obisValue": "0"
        },
        {
          "obisId": "15",
          "obisValue": "0"
        }
      ],
      "eventLogList": [],
      "obisData": null,
      "eventName": null
    }
  ],
  "totalRecords": 10,
  "errorResponse": null
}</t>
  </si>
  <si>
    <t>{
  "hesMeterDataList": [
    {
      "meterNumber": "AS9002216",
      "rtcDateAt": "2025-07-03T13:39:00+00:00",
      "createdAt": "2025-07-11T07:32:20.441519+00:00",
      "entityModels": [
        {
          "obisId": "1",
          "obisValue": "2025-07-03 13:39:00"
        },
        {
          "obisId": "16",
          "obisValue": "0.99"
        },
        {
          "obisId": "6",
          "obisValue": "9157.995"
        },
        {
          "obisId": "7",
          "obisValue": "1908.295"
        },
        {
          "obisId": "8",
          "obisValue": "3049.856"
        },
        {
          "obisId": "9",
          "obisValue": "4199.844"
        },
        {
          "obisId": "10",
          "obisValue": "0.000"
        },
        {
          "obisId": "11",
          "obisValue": "0.000"
        },
        {
          "obisId": "12",
          "obisValue": "0.000"
        },
        {
          "obisId": "19",
          "obisValue": "9170.095"
        },
        {
          "obisId": "20",
          "obisValue": "1910.722"
        },
        {
          "obisId": "21",
          "obisValue": "3053.234"
        },
        {
          "obisId": "22",
          "obisValue": "4206.139"
        },
        {
          "obisId": "23",
          "obisValue": "0.000"
        },
        {
          "obisId": "24",
          "obisValue": "0.000"
        },
        {
          "obisId": "25",
          "obisValue": "0.000"
        },
        {
          "obisId": "5",
          "obisValue": "0.000"
        },
        {
          "obisId": "3",
          "obisValue": "2025-06-05 13:15:00"
        },
        {
          "obisId": "18",
          "obisValue": "0.000"
        },
        {
          "obisId": "4",
          "obisValue": "2025-06-05 12:45:00"
        },
        {
          "obisId": "2",
          "obisValue": "8053.000"
        },
        {
          "obisId": "17",
          "obisValue": "0.000"
        },
        {
          "obisId": "15",
          "obisValue": "0.000"
        }
      ],
      "eventLogList": [],
      "obisData": null,
      "eventName": null
    },
    {
      "meterNumber": "AS9002216",
      "rtcDateAt": "2025-05-31T18:30:00+00:00",
      "createdAt": "2025-07-11T07:32:20.441519+00:00",
      "entityModels": [
        {
          "obisId": "1",
          "obisValue": "2025-05-31 18:30:00"
        },
        {
          "obisId": "16",
          "obisValue": "0.99"
        },
        {
          "obisId": "6",
          "obisValue": "9147.365"
        },
        {
          "obisId": "7",
          "obisValue": "1906.301"
        },
        {
          "obisId": "8",
          "obisValue": "3046.239"
        },
        {
          "obisId": "9",
          "obisValue": "4194.825"
        },
        {
          "obisId": "10",
          "obisValue": "0.000"
        },
        {
          "obisId": "11",
          "obisValue": "0.000"
        },
        {
          "obisId": "12",
          "obisValue": "0.000"
        },
        {
          "obisId": "19",
          "obisValue": "9159.445"
        },
        {
          "obisId": "20",
          "obisValue": "1908.723"
        },
        {
          "obisId": "21",
          "obisValue": "3049.611"
        },
        {
          "obisId": "22",
          "obisValue": "4201.112"
        },
        {
          "obisId": "23",
          "obisValue": "0.000"
        },
        {
          "obisId": "24",
          "obisValue": "0.000"
        },
        {
          "obisId": "25",
          "obisValue": "0.000"
        },
        {
          "obisId": "5",
          "obisValue": "0.000"
        },
        {
          "obisId": "3",
          "obisValue": "2025-05-16 12:00:00"
        },
        {
          "obisId": "18",
          "obisValue": "0.000"
        },
        {
          "obisId": "4",
          "obisValue": "2025-05-16 12:00:00"
        },
        {
          "obisId": "2",
          "obisValue": "44605.000"
        },
        {
          "obisId": "17",
          "obisValue": "0.000"
        },
        {
          "obisId": "15",
          "obisValue": "0.000"
        }
      ],
      "eventLogList": [],
      "obisData": null,
      "eventName": null
    },
    {
      "meterNumber": "AS9005091",
      "rtcDateAt": "2025-03-25T14:00:33+00:00",
      "createdAt": "2025-07-09T13:49:37.708021+00:00",
      "entityModels": [
        {
          "obisId": "1",
          "obisValue": "2025-03-25 14:00:33"
        },
        {
          "obisId": "16",
          "obisValue": "0"
        },
        {
          "obisId": "6",
          "obisValue": "38.459"
        },
        {
          "obisId": "7",
          "obisValue": "8.101"
        },
        {
          "obisId": "8",
          "obisValue": "12.969"
        },
        {
          "obisId": "9",
          "obisValue": "16.973"
        },
        {
          "obisId": "10",
          "obisValue": "0.146"
        },
        {
          "obisId": "11",
          "obisValue": "0.036"
        },
        {
          "obisId": "12",
          "obisValue": "0.03"
        },
        {
          "obisId": "13",
          "obisValue": "0"
        },
        {
          "obisId": "14",
          "obisValue": "0"
        },
        {
          "obisId": "19",
          "obisValue": "39.618"
        },
        {
          "obisId": "20",
          "obisValue": "8.302"
        },
        {
          "obisId": "21",
          "obisValue": "13.358"
        },
        {
          "obisId": "22",
          "obisValue": "17.468"
        },
        {
          "obisId": "23",
          "obisValue": "0.171"
        },
        {
          "obisId": "24",
          "obisValue": "0.043"
        },
        {
          "obisId": "25",
          "obisValue": "0.036"
        },
        {
          "obisId": "26",
          "obisValue": "0"
        },
        {
          "obisId": "27",
          "obisValue": "0"
        },
        {
          "obisId": "5",
          "obisValue": "0"
        },
        {
          "obisId": "3",
          "obisValue": "2025-03-03 21:44:00"
        },
        {
          "obisId": "18",
          "obisValue": "0"
        },
        {
          "obisId": "4",
          "obisValue": "2025-03-03 21:44:00"
        },
        {
          "obisId": "2",
          "obisValue": "310630"
        },
        {
          "obisId": "17",
          "obisValue": "30.403"
        },
        {
          "obisId": "15",
          "obisValue": "30.867"
        },
        {
          "obisId": "689",
          "obisValue": "0"
        },
        {
          "obisId": "687",
          "obisValue": "1969-12-31 18:30:00"
        },
        {
          "obisId": "647",
          "obisValue": "0"
        },
        {
          "obisId": "686",
          "obisValue": "1969-12-31 18:30:00"
        },
        {
          "obisId": "681",
          "obisValue": "0"
        },
        {
          "obisId": "661",
          "obisValue": "0"
        },
        {
          "obisId": "662",
          "obisValue": "0"
        },
        {
          "obisId": "663",
          "obisValue": "0"
        },
        {
          "obisId": "664",
          "obisValue": "0"
        },
        {
          "obisId": "665",
          "obisValue": "0"
        },
        {
          "obisId": "666",
          "obisValue": "0"
        },
        {
          "obisId": "667",
          "obisValue": "0"
        },
        {
          "obisId": "668",
          "obisValue": "0"
        },
        {
          "obisId": "648",
          "obisValue": "0"
        },
        {
          "obisId": "649",
          "obisValue": "0"
        },
        {
          "obisId": "650",
          "obisValue": "0"
        },
        {
          "obisId": "651",
          "obisValue": "0"
        },
        {
          "obisId": "652",
          "obisValue": "0"
        },
        {
          "obisId": "653",
          "obisValue": "0"
        },
        {
          "obisId": "654",
          "obisValue": "0"
        },
        {
          "obisId": "655",
          "obisValue": "0"
        }
      ],
      "eventLogList": [],
      "obisData": null,
      "eventName": null
    },
    {
      "meterNumber": "AS9005091",
      "rtcDateAt": "2025-03-25T14:00:33+00:00",
      "createdAt": "2025-07-09T13:33:37.837369+00:00",
      "entityModels": [
        {
          "obisId": "1",
          "obisValue": "2025-03-25 14:00:33"
        },
        {
          "obisId": "16",
          "obisValue": "0"
        },
        {
          "obisId": "6",
          "obisValue": "38.459"
        },
        {
          "obisId": "7",
          "obisValue": "8.101"
        },
        {
          "obisId": "8",
          "obisValue": "12.969"
        },
        {
          "obisId": "9",
          "obisValue": "16.973"
        },
        {
          "obisId": "10",
          "obisValue": "0.146"
        },
        {
          "obisId": "11",
          "obisValue": "0.036"
        },
        {
          "obisId": "12",
          "obisValue": "0.03"
        },
        {
          "obisId": "13",
          "obisValue": "0"
        },
        {
          "obisId": "14",
          "obisValue": "0"
        },
        {
          "obisId": "19",
          "obisValue": "39.618"
        },
        {
          "obisId": "20",
          "obisValue": "8.302"
        },
        {
          "obisId": "21",
          "obisValue": "13.358"
        },
        {
          "obisId": "22",
          "obisValue": "17.468"
        },
        {
          "obisId": "23",
          "obisValue": "0.171"
        },
        {
          "obisId": "24",
          "obisValue": "0.043"
        },
        {
          "obisId": "25",
          "obisValue": "0.036"
        },
        {
          "obisId": "26",
          "obisValue": "0"
        },
        {
          "obisId": "27",
          "obisValue": "0"
        },
        {
          "obisId": "5",
          "obisValue": "0"
        },
        {
          "obisId": "3",
          "obisValue": "2025-03-03 21:44:00"
        },
        {
          "obisId": "18",
          "obisValue": "0"
        },
        {
          "obisId": "4",
          "obisValue": "2025-03-03 21:44:00"
        },
        {
          "obisId": "2",
          "obisValue": "310630"
        },
        {
          "obisId": "17",
          "obisValue": "30.403"
        },
        {
          "obisId": "15",
          "obisValue": "30.867"
        },
        {
          "obisId": "689",
          "obisValue": "0"
        },
        {
          "obisId": "687",
          "obisValue": "1969-12-31 18:30:00"
        },
        {
          "obisId": "647",
          "obisValue": "0"
        },
        {
          "obisId": "686",
          "obisValue": "1969-12-31 18:30:00"
        },
        {
          "obisId": "681",
          "obisValue": "0"
        },
        {
          "obisId": "661",
          "obisValue": "0"
        },
        {
          "obisId": "662",
          "obisValue": "0"
        },
        {
          "obisId": "663",
          "obisValue": "0"
        },
        {
          "obisId": "664",
          "obisValue": "0"
        },
        {
          "obisId": "665",
          "obisValue": "0"
        },
        {
          "obisId": "666",
          "obisValue": "0"
        },
        {
          "obisId": "667",
          "obisValue": "0"
        },
        {
          "obisId": "668",
          "obisValue": "0"
        },
        {
          "obisId": "648",
          "obisValue": "0"
        },
        {
          "obisId": "649",
          "obisValue": "0"
        },
        {
          "obisId": "650",
          "obisValue": "0"
        },
        {
          "obisId": "651",
          "obisValue": "0"
        },
        {
          "obisId": "652",
          "obisValue": "0"
        },
        {
          "obisId": "653",
          "obisValue": "0"
        },
        {
          "obisId": "654",
          "obisValue": "0"
        },
        {
          "obisId": "655",
          "obisValue": "0"
        }
      ],
      "eventLogList": [],
      "obisData": null,
      "eventName": null
    },
    {
      "meterNumber": "AS9005091",
      "rtcDateAt": "2025-06-24T04:34:00+00:00",
      "createdAt": "2025-07-09T13:04:12.433054+00:00",
      "entityModels": [
        {
          "obisId": "1",
          "obisValue": "2025-06-24 04:34:00"
        },
        {
          "obisId": "16",
          "obisValue": "0.990"
        },
        {
          "obisId": "6",
          "obisValue": "53.450"
        },
        {
          "obisId": "7",
          "obisValue": "11.339"
        },
        {
          "obisId": "8",
          "obisValue": "13.215"
        },
        {
          "obisId": "9",
          "obisValue": "17.361"
        },
        {
          "obisId": "10",
          "obisValue": "11.266"
        },
        {
          "obisId": "11",
          "obisValue": "0.036"
        },
        {
          "obisId": "12",
          "obisValue": "0.031"
        },
        {
          "obisId": "19",
          "obisValue": "54.608"
        },
        {
          "obisId": "20",
          "obisValue": "11.540"
        },
        {
          "obisId": "21",
          "obisValue": "13.604"
        },
        {
          "obisId": "22",
          "obisValue": "17.856"
        },
        {
          "obisId": "23",
          "obisValue": "11.292"
        },
        {
          "obisId": "24",
          "obisValue": "0.043"
        },
        {
          "obisId": "25",
          "obisValue": "0.036"
        },
        {
          "obisId": "5",
          "obisValue": "0.467"
        },
        {
          "obisId": "3",
          "obisValue": "2025-06-09 03:00:00"
        },
        {
          "obisId": "18",
          "obisValue": "0.467"
        },
        {
          "obisId": "4",
          "obisValue": "2025-06-09 03:00:00"
        },
        {
          "obisId": "2",
          "obisValue": "60072.000"
        },
        {
          "obisId": "17",
          "obisValue": "1264.899"
        },
        {
          "obisId": "15",
          "obisValue": "1265.725"
        }
      ],
      "eventLogList": [],
      "obisData": null,
      "eventName": null
    },
    {
      "meterNumber": "AS9005091",
      "rtcDateAt": "2025-03-25T14:00:33+00:00",
      "createdAt": "2025-07-09T12:50:08.472517+00:00",
      "entityModels": [
        {
          "obisId": "1",
          "obisValue": "2025-03-25 14:00:33"
        },
        {
          "obisId": "16",
          "obisValue": "0"
        },
        {
          "obisId": "6",
          "obisValue": "38.459"
        },
        {
          "obisId": "7",
          "obisValue": "8.101"
        },
        {
          "obisId": "8",
          "obisValue": "12.969"
        },
        {
          "obisId": "9",
          "obisValue": "16.973"
        },
        {
          "obisId": "10",
          "obisValue": "0.146"
        },
        {
          "obisId": "11",
          "obisValue": "0.036"
        },
        {
          "obisId": "12",
          "obisValue": "0.03"
        },
        {
          "obisId": "13",
          "obisValue": "0"
        },
        {
          "obisId": "14",
          "obisValue": "0"
        },
        {
          "obisId": "19",
          "obisValue": "39.618"
        },
        {
          "obisId": "20",
          "obisValue": "8.302"
        },
        {
          "obisId": "21",
          "obisValue": "13.358"
        },
        {
          "obisId": "22",
          "obisValue": "17.468"
        },
        {
          "obisId": "23",
          "obisValue": "0.171"
        },
        {
          "obisId": "24",
          "obisValue": "0.043"
        },
        {
          "obisId": "25",
          "obisValue": "0.036"
        },
        {
          "obisId": "26",
          "obisValue": "0"
        },
        {
          "obisId": "27",
          "obisValue": "0"
        },
        {
          "obisId": "5",
          "obisValue": "0"
        },
        {
          "obisId": "3",
          "obisValue": "2025-03-03 21:44:00"
        },
        {
          "obisId": "18",
          "obisValue": "0"
        },
        {
          "obisId": "4",
          "obisValue": "2025-03-03 21:44:00"
        },
        {
          "obisId": "2",
          "obisValue": "310630"
        },
        {
          "obisId": "17",
          "obisValue": "30.403"
        },
        {
          "obisId": "15",
          "obisValue": "30.867"
        },
        {
          "obisId": "689",
          "obisValue": "0"
        },
        {
          "obisId": "687",
          "obisValue": "1969-12-31 18:30:00"
        },
        {
          "obisId": "647",
          "obisValue": "0"
        },
        {
          "obisId": "686",
          "obisValue": "1969-12-31 18:30:00"
        },
        {
          "obisId": "681",
          "obisValue": "0"
        },
        {
          "obisId": "661",
          "obisValue": "0"
        },
        {
          "obisId": "662",
          "obisValue": "0"
        },
        {
          "obisId": "663",
          "obisValue": "0"
        },
        {
          "obisId": "664",
          "obisValue": "0"
        },
        {
          "obisId": "665",
          "obisValue": "0"
        },
        {
          "obisId": "666",
          "obisValue": "0"
        },
        {
          "obisId": "667",
          "obisValue": "0"
        },
        {
          "obisId": "668",
          "obisValue": "0"
        },
        {
          "obisId": "648",
          "obisValue": "0"
        },
        {
          "obisId": "649",
          "obisValue": "0"
        },
        {
          "obisId": "650",
          "obisValue": "0"
        },
        {
          "obisId": "651",
          "obisValue": "0"
        },
        {
          "obisId": "652",
          "obisValue": "0"
        },
        {
          "obisId": "653",
          "obisValue": "0"
        },
        {
          "obisId": "654",
          "obisValue": "0"
        },
        {
          "obisId": "655",
          "obisValue": "0"
        }
      ],
      "eventLogList": [],
      "obisData": null,
      "eventName": null
    },
    {
      "meterNumber": "AS9005832",
      "rtcDateAt": "2025-07-09T07:25:09+00:00",
      "createdAt": "2025-07-09T07:25:15.369567+00:00",
      "entityModels": [
        {
          "obisId": "1",
          "obisValue": "2025-07-09 07:25:09"
        },
        {
          "obisId": "16",
          "obisValue": "0.35"
        },
        {
          "obisId": "6",
          "obisValue": "0.99"
        },
        {
          "obisId": "7",
          "obisValue": "0.75"
        },
        {
          "obisId": "8",
          "obisValue": "0.09"
        },
        {
          "obisId": "9",
          "obisValue": "0.14"
        },
        {
          "obisId": "10",
          "obisValue": "0"
        },
        {
          "obisId": "11",
          "obisValue": "0"
        },
        {
          "obisId": "12",
          "obisValue": "0"
        },
        {
          "obisId": "13",
          "obisValue": "0"
        },
        {
          "obisId": "14",
          "obisValue": "0"
        },
        {
          "obisId": "19",
          "obisValue": "1.94"
        },
        {
          "obisId": "20",
          "obisValue": "1.36"
        },
        {
          "obisId": "21",
          "obisValue": "0.29"
        },
        {
          "obisId": "22",
          "obisValue": "0.29"
        },
        {
          "obisId": "23",
          "obisValue": "0"
        },
        {
          "obisId": "24",
          "obisValue": "0"
        },
        {
          "obisId": "25",
          "obisValue": "0"
        },
        {
          "obisId": "26",
          "obisValue": "0"
        },
        {
          "obisId": "27",
          "obisValue": "0"
        },
        {
          "obisId": "5",
          "obisValue": "0"
        },
        {
          "obisId": "3",
          "obisValue": "2025-07-03 11:30:00"
        },
        {
          "obisId": "18",
          "obisValue": "0.01"
        },
        {
          "obisId": "4",
          "obisValue": "2025-07-03 11:00:00"
        },
        {
          "obisId": "2",
          "obisValue": "12284"
        },
        {
          "obisId": "17",
          "obisValue": "0"
        },
        {
          "obisId": "15",
          "obisValue": "0"
        }
      ],
      "eventLogList": [],
      "obisData": null,
      "eventName": null
    },
    {
      "meterNumber": "AS9005832",
      "rtcDateAt": "2025-06-30T18:30:00+00:00",
      "createdAt": "2025-07-09T07:25:05.385227+00:00",
      "entityModels": [
        {
          "obisId": "1",
          "obisValue": "2025-06-30 18:30:00"
        },
        {
          "obisId": "16",
          "obisValue": "0.780"
        },
        {
          "obisId": "6",
          "obisValue": "0.549"
        },
        {
          "obisId": "7",
          "obisValue": "0.548"
        },
        {
          "obisId": "8",
          "obisValue": "0.001"
        },
        {
          "obisId": "9",
          "obisValue": "0.000"
        },
        {
          "obisId": "10",
          "obisValue": "0.000"
        },
        {
          "obisId": "11",
          "obisValue": "0.000"
        },
        {
          "obisId": "12",
          "obisValue": "0.000"
        },
        {
          "obisId": "19",
          "obisValue": "0.697"
        },
        {
          "obisId": "20",
          "obisValue": "0.695"
        },
        {
          "obisId": "21",
          "obisValue": "0.002"
        },
        {
          "obisId": "22",
          "obisValue": "0.000"
        },
        {
          "obisId": "23",
          "obisValue": "0.000"
        },
        {
          "obisId": "24",
          "obisValue": "0.000"
        },
        {
          "obisId": "25",
          "obisValue": "0.000"
        },
        {
          "obisId": "5",
          "obisValue": "1.091"
        },
        {
          "obisId": "3",
          "obisValue": "2025-06-10 06:30:00"
        },
        {
          "obisId": "18",
          "obisValue": "1.375"
        },
        {
          "obisId": "4",
          "obisValue": "2025-06-10 06:30:00"
        },
        {
          "obisId": "2",
          "obisValue": "10494.000"
        },
        {
          "obisId": "17",
          "obisValue": "0.000"
        },
        {
          "obisId": "15",
          "obisValue": "0.000"
        }
      ],
      "eventLogList": [],
      "obisData": null,
      "eventName": null
    },
    {
      "meterNumber": "AS9005832",
      "rtcDateAt": "2025-07-09T06:42:35+00:00",
      "createdAt": "2025-07-09T06:42:41.382284+00:00",
      "entityModels": [
        {
          "obisId": "1",
          "obisValue": "2025-07-09 06:42:35"
        },
        {
          "obisId": "16",
          "obisValue": "0.36"
        },
        {
          "obisId": "6",
          "obisValue": "0.99"
        },
        {
          "obisId": "7",
          "obisValue": "0.75"
        },
        {
          "obisId": "8",
          "obisValue": "0.09"
        },
        {
          "obisId": "9",
          "obisValue": "0.14"
        },
        {
          "obisId": "10",
          "obisValue": "0"
        },
        {
          "obisId": "11",
          "obisValue": "0"
        },
        {
          "obisId": "12",
          "obisValue": "0"
        },
        {
          "obisId": "13",
          "obisValue": "0"
        },
        {
          "obisId": "14",
          "obisValue": "0"
        },
        {
          "obisId": "19",
          "obisValue": "1.93"
        },
        {
          "obisId": "20",
          "obisValue": "1.35"
        },
        {
          "obisId": "21",
          "obisValue": "0.29"
        },
        {
          "obisId": "22",
          "obisValue": "0.29"
        },
        {
          "obisId": "23",
          "obisValue": "0"
        },
        {
          "obisId": "24",
          "obisValue": "0"
        },
        {
          "obisId": "25",
          "obisValue": "0"
        },
        {
          "obisId": "26",
          "obisValue": "0"
        },
        {
          "obisId": "27",
          "obisValue": "0"
        },
        {
          "obisId": "5",
          "obisValue": "0"
        },
        {
          "obisId": "3",
          "obisValue": "2025-07-03 11:30:00"
        },
        {
          "obisId": "18",
          "obisValue": "0.01"
        },
        {
          "obisId": "4",
          "obisValue": "2025-07-03 11:00:00"
        },
        {
          "obisId": "2",
          "obisValue": "12241"
        },
        {
          "obisId": "17",
          "obisValue": "0"
        },
        {
          "obisId": "15",
          "obisValue": "0"
        }
      ],
      "eventLogList": [],
      "obisData": null,
      "eventName": null
    },
    {
      "meterNumber": "AS9005832",
      "rtcDateAt": "2025-06-30T18:30:00+00:00",
      "createdAt": "2025-07-09T06:42:33.662046+00:00",
      "entityModels": [
        {
          "obisId": "1",
          "obisValue": "2025-06-30 18:30:00"
        },
        {
          "obisId": "16",
          "obisValue": "0.78"
        },
        {
          "obisId": "6",
          "obisValue": "0.54"
        },
        {
          "obisId": "7",
          "obisValue": "0.54"
        },
        {
          "obisId": "8",
          "obisValue": "0"
        },
        {
          "obisId": "9",
          "obisValue": "0"
        },
        {
          "obisId": "10",
          "obisValue": "0"
        },
        {
          "obisId": "11",
          "obisValue": "0"
        },
        {
          "obisId": "12",
          "obisValue": "0"
        },
        {
          "obisId": "13",
          "obisValue": "0"
        },
        {
          "obisId": "14",
          "obisValue": "0"
        },
        {
          "obisId": "19",
          "obisValue": "0.69"
        },
        {
          "obisId": "20",
          "obisValue": "0.69"
        },
        {
          "obisId": "21",
          "obisValue": "0"
        },
        {
          "obisId": "22",
          "obisValue": "0"
        },
        {
          "obisId": "23",
          "obisValue": "0"
        },
        {
          "obisId": "24",
          "obisValue": "0"
        },
        {
          "obisId": "25",
          "obisValue": "0"
        },
        {
          "obisId": "26",
          "obisValue": "0"
        },
        {
          "obisId": "27",
          "obisValue": "0"
        },
        {
          "obisId": "5",
          "obisValue": "1.09"
        },
        {
          "obisId": "3",
          "obisValue": "2025-06-10 06:30:00"
        },
        {
          "obisId": "18",
          "obisValue": "1.37"
        },
        {
          "obisId": "4",
          "obisValue": "2025-06-10 06:30:00"
        },
        {
          "obisId": "2",
          "obisValue": "10494"
        },
        {
          "obisId": "17",
          "obisValue": "0"
        },
        {
          "obisId": "15",
          "obisValue": "0"
        }
      ],
      "eventLogList": [],
      "obisData": null,
      "eventName": null
    }
  ],
  "totalRecords": 10,
  "errorResponse": null
}</t>
  </si>
  <si>
    <t>EHES_MPDT_TC_25</t>
  </si>
  <si>
    <t>ProfileType_BILLINGPROFILE_IsValid_2</t>
  </si>
  <si>
    <t>Validate the API when ProfileTYpe is BILLINGPROFILE and isValid is 2</t>
  </si>
  <si>
    <t>{
    "MeterNumberList": [],
    "ProfileType": "BILLINGPROFILE",
    "SourceTypeList": [
        "PULL",
        "DLMS_PULL"
    ],
    "MeterType": 6,
    "IsValid": 2,
    "StartDate": "2025-07-01",
    "EndDate": "2025-07-31",
    "PageSize": 30,
    "PageNumber": 1,
    "RequiredTotalCount": false,
    "ProjectId": 1,
    "EventProfileTypeList": []
}</t>
  </si>
  <si>
    <t>Status code: 200
{
  "hesMeterDataList": [
    {
      "meterNumber": "AS00317866",
      "rtcDateAt": "2025-05-31T18:35:00+00:00",
      "createdAt": "2025-07-07T08:32:09.765445+00:00",
      "entityModels": [
        {
          "obisId": "1",
          "obisValue": "2025-05-31 18:35:00"
        },
        {
          "obisId": "16",
          "obisValue": "0.95"
        },
        {
          "obisId": "6",
          "obisValue": "165262.82"
        },
        {
          "obisId": "7",
          "obisValue": "58895.47"
        },
        {
          "obisId": "8",
          "obisValue": "45865.13"
        },
        {
          "obisId": "9",
          "obisValue": "60502.22"
        },
        {
          "obisId": "10",
          "obisValue": "0"
        },
        {
          "obisId": "11",
          "obisValue": "0"
        },
        {
          "obisId": "12",
          "obisValue": "0"
        },
        {
          "obisId": "19",
          "obisValue": "171820.76"
        },
        {
          "obisId": "20",
          "obisValue": "62004.99"
        },
        {
          "obisId": "21",
          "obisValue": "47536.59"
        },
        {
          "obisId": "22",
          "obisValue": "62279.18"
        },
        {
          "obisId": "23",
          "obisValue": "0"
        },
        {
          "obisId": "24",
          "obisValue": "0"
        },
        {
          "obisId": "25",
          "obisValue": "0"
        },
        {
          "obisId": "5",
          "obisValue": "156.44"
        },
        {
          "obisId": "3",
          "obisValue": "0001-01-01 00:00:00"
        },
        {
          "obisId": "18",
          "obisValue": "157.04"
        },
        {
          "obisId": "4",
          "obisValue": "0001-01-01 00:00:00"
        },
        {
          "obisId": "2",
          "obisValue": "26505"
        },
        {
          "obisId": "17",
          "obisValue": "0"
        },
        {
          "obisId": "15",
          "obisValue": "0"
        }
      ],
      "eventLogList": [],
      "obisData": null,
      "eventName": null
    }
  ],
  "totalRecords": 1,
  "errorResponse": null
}</t>
  </si>
  <si>
    <t>{
  "hesMeterDataList": [
    {
      "meterNumber": "AS00317866",
      "rtcDateAt": "2025-05-31T18:35:00+00:00",
      "createdAt": "2025-07-07T08:32:09.765445+00:00",
      "entityModels": [
        {
          "obisId": "1",
          "obisValue": "2025-05-31 18:35:00"
        },
        {
          "obisId": "16",
          "obisValue": "0.95"
        },
        {
          "obisId": "6",
          "obisValue": "165262.82"
        },
        {
          "obisId": "7",
          "obisValue": "58895.47"
        },
        {
          "obisId": "8",
          "obisValue": "45865.13"
        },
        {
          "obisId": "9",
          "obisValue": "60502.22"
        },
        {
          "obisId": "10",
          "obisValue": "0"
        },
        {
          "obisId": "11",
          "obisValue": "0"
        },
        {
          "obisId": "12",
          "obisValue": "0"
        },
        {
          "obisId": "19",
          "obisValue": "171820.76"
        },
        {
          "obisId": "20",
          "obisValue": "62004.99"
        },
        {
          "obisId": "21",
          "obisValue": "47536.59"
        },
        {
          "obisId": "22",
          "obisValue": "62279.18"
        },
        {
          "obisId": "23",
          "obisValue": "0"
        },
        {
          "obisId": "24",
          "obisValue": "0"
        },
        {
          "obisId": "25",
          "obisValue": "0"
        },
        {
          "obisId": "5",
          "obisValue": "156.44"
        },
        {
          "obisId": "3",
          "obisValue": "0001-01-01 00:00:00"
        },
        {
          "obisId": "18",
          "obisValue": "157.04"
        },
        {
          "obisId": "4",
          "obisValue": "0001-01-01 00:00:00"
        },
        {
          "obisId": "2",
          "obisValue": "26505"
        },
        {
          "obisId": "17",
          "obisValue": "0"
        },
        {
          "obisId": "15",
          "obisValue": "0"
        }
      ],
      "eventLogList": [],
      "obisData": null,
      "eventName": null
    }
  ],
  "totalRecords": 1,
  "errorResponse": null
}</t>
  </si>
  <si>
    <t>EHES_MPDT_TC_26</t>
  </si>
  <si>
    <t>ProfileType_BILLINGPROFILE  _MeterType_7</t>
  </si>
  <si>
    <t>Validate the API when ProfileTYpe is BILLINGPROFILEand MeterType is 7</t>
  </si>
  <si>
    <t>{
    "MeterNumberList": [],
    "ProfileType": "BILLINGPROFILE",
    "SourceTypeList": [
        "PULL",
        "DLMS_PULL"
    ],
    "MeterType": 7,
    "IsValid": 0,
    "StartDate": "2025-07-01",
    "EndDate": "2025-07-31",
    "PageSize": 30,
    "PageNumber": 1,
    "RequiredTotalCount": false,
    "ProjectId": 1,
    "EventProfileTypeList": []
}</t>
  </si>
  <si>
    <t>EHES_MPDT_TC_27</t>
  </si>
  <si>
    <t>ProfileType_BILLINGPROFILE  _MeterType_8</t>
  </si>
  <si>
    <t>Validate the API when ProfileTYpe is BILLINGPROFILEand MeterType is 8</t>
  </si>
  <si>
    <t>{
    "MeterNumberList": [],
    "ProfileType": "BILLINGPROFILE",
    "SourceTypeList": [
        "PULL",
        "DLMS_PULL"
    ],
    "MeterType": 8,
    "IsValid": 0,
    "StartDate": "2025-07-01",
    "EndDate": "2025-07-31",
    "PageSize": 30,
    "PageNumber": 1,
    "RequiredTotalCount": false,
    "ProjectId": 1,
    "EventProfileTypeList": []
}</t>
  </si>
  <si>
    <t>EHES_MPDT_TC_28</t>
  </si>
  <si>
    <t>ProfileType_BILLINGPROFILE  _MeterType_9</t>
  </si>
  <si>
    <t>Validate the API when ProfileTYpe is BILLINGPROFILEand MeterType is 9</t>
  </si>
  <si>
    <t>{
    "MeterNumberList": [],
    "ProfileType": "BILLINGPROFILE",
    "SourceTypeList": [
        "PULL",
        "DLMS_PULL"
    ],
    "MeterType": 9,
    "IsValid": 0,
    "StartDate": "2025-07-01",
    "EndDate": "2025-07-31",
    "PageSize": 30,
    "PageNumber": 1,
    "RequiredTotalCount": false,
    "ProjectId": 1,
    "EventProfileTypeList": []
}</t>
  </si>
  <si>
    <t>EHES_MPDT_TC_29</t>
  </si>
  <si>
    <t>{
    "MeterNumberList": [],
    "ProfileType": "BILLINGPROFILE",
    "SourceTypeList": [
        "PULL",
        "DLMS_PULL"
    ],
    "MeterType": 9,
    "IsValid": 0,
    "StartDate": "2025-08-01",
    "EndDate": "2025-07-31",
    "PageSize": 30,
    "PageNumber": 1,
    "RequiredTotalCount": false,
    "ProjectId": 1,
    "EventProfileTypeList": []
}</t>
  </si>
  <si>
    <t>EHES_MPDT_TC_30</t>
  </si>
  <si>
    <t>{
    "MeterNumberList": [],
    "ProfileType": "BILLINGPROFILE",
    "SourceTypeList": [
        "PULL",
        "DLMS_PULL"
    ],
    "MeterType": 9,
    "IsValid": 0,
    "StartDate": "2025-07-01",
    "EndDate": "2025-07-31",
    "PageSize": -30,
    "PageNumber": 1,
    "RequiredTotalCount": false,
    "ProjectId": 1,
    "EventProfileTypeList": []
}</t>
  </si>
  <si>
    <t>EHES_MPDT_TC_31</t>
  </si>
  <si>
    <t>{
    "MeterNumberList": [],
    "ProfileType": "BILLINGPROFILE",
    "SourceTypeList": [
        "PULL",
        "DLMS_PULL"
    ],
    "MeterType": 9,
    "IsValid": 0,
    "StartDate": "01-07-2025",
    "EndDate": "2025-07-31",
    "PageSize": 30,
    "PageNumber": 1,
    "RequiredTotalCount": false,
    "ProjectId": 1,
    "EventProfileTypeList": []
}</t>
  </si>
  <si>
    <t>EHES_MPDT_TC_32</t>
  </si>
  <si>
    <t>{
    "MeterNumberList": [],
    "ProfileType": "BILLINGPROFILE",
    "SourceTypeList": [
        "PULL",
        "DLMS_PULL"
    ],
    "MeterType": 9,
    "IsValid": 0,
    "StartDate": "01-07-2025",
    "EndDate": "2025-07-31",
    "PageSize": ,
    "PageNumber": 1,
    "RequiredTotalCount": false,
    "ProjectId": 1,
    "EventProfileTypeList": []
}</t>
  </si>
  <si>
    <t>EHES_MPDT_TC_33</t>
  </si>
  <si>
    <t>EH-2943</t>
  </si>
  <si>
    <t>EHES_BCMD_TC_1</t>
  </si>
  <si>
    <t>1. Enter PageNumber
2. Enter PageSize
3. Enter ProjectId
4. Enter StartDate
5. Enter EndDate</t>
  </si>
  <si>
    <t>{
    "PageNumber": 1,
    "PageSize": 30,
    "StartDate": "2025-07-25",
    "EndDate": "2025-07-25",
    "ProjectId": 1
}</t>
  </si>
  <si>
    <t>Status code: 200 
{
  "bulkCommandList": [
    {
      "bulkId": 1753438105324536000,
      "bulkIdInString": "bulk_1753438105324536136",
      "createdBy": "ashish.jangir@kimbal.io",
      "createdAt": "2025-07-25T10:08:25.328199Z",
      "totalCount": 3,
      "totalProcessedCount": 3,
      "successCount": 3,
      "pendingCount": 0,
      "failedCount": 0,
      "failedInProcessCount": 0
    },
    {
      "bulkId": 1753437935017330700,
      "bulkIdInString": "bulk_1753437935017330778",
      "createdBy": "ashish.jangir@kimbal.io",
      "createdAt": "2025-07-25T10:05:35.021035Z",
      "totalCount": 3,
      "totalProcessedCount": 3,
      "successCount": 3,
      "pendingCount": 0,
      "failedCount": 0,
      "failedInProcessCount": 0
    },
    {
      "bulkId": 1753437804558841900,
      "bulkIdInString": "bulk_1753437804558841819",
      "createdBy": "ashish.jangir@kimbal.io",
      "createdAt": "2025-07-25T10:03:24.562922Z",
      "totalCount": 3,
      "totalProcessedCount": 4,
      "successCount": 4,
      "pendingCount": 0,
      "failedCount": 0,
      "failedInProcessCount": -1
    },
    {
      "bulkId": 1753437756027066000,
      "bulkIdInString": "bulk_1753437756027066204",
      "createdBy": "ashish.jangir@kimbal.io",
      "createdAt": "2025-07-25T10:02:36.030789Z",
      "totalCount": 3,
      "totalProcessedCount": 1,
      "successCount": 1,
      "pendingCount": 0,
      "failedCount": 0,
      "failedInProcessCount": 2
    },
    {
      "bulkId": 1753437730138872600,
      "bulkIdInString": "bulk_1753437730138872540",
      "createdBy": "ashish.jangir@kimbal.io",
      "createdAt": "2025-07-25T10:02:10.141937Z",
      "totalCount": 3,
      "totalProcessedCount": 1,
      "successCount": 1,
      "pendingCount": 0,
      "failedCount": 0,
      "failedInProcessCount": 2
    },
    {
      "bulkId": 1753437705644961000,
      "bulkIdInString": "bulk_1753437705644960898",
      "createdBy": "ashish.jangir@kimbal.io",
      "createdAt": "2025-07-25T10:01:45.648578Z",
      "totalCount": 3,
      "totalProcessedCount": 1,
      "successCount": 1,
      "pendingCount": 0,
      "failedCount": 0,
      "failedInProcessCount": 2
    },
    {
      "bulkId": 1753437341417364200,
      "bulkIdInString": "bulk_1753437341417364288",
      "createdBy": "ashish.jangir@kimbal.io",
      "createdAt": "2025-07-25T09:55:41.421272Z",
      "totalCount": 3,
      "totalProcessedCount": 4,
      "successCount": 4,
      "pendingCount": 0,
      "failedCount": 0,
      "failedInProcessCount": -1
    },
    {
      "bulkId": 1753437275701719000,
      "bulkIdInString": "bulk_1753437275701719164",
      "createdBy": "ashish.jangir@kimbal.io",
      "createdAt": "2025-07-25T09:54:35.704943Z",
      "totalCount": 3,
      "totalProcessedCount": 1,
      "successCount": 1,
      "pendingCount": 0,
      "failedCount": 0,
      "failedInProcessCount": 2
    },
    {
      "bulkId": 1753437257010477300,
      "bulkIdInString": "bulk_1753437257010477365",
      "createdBy": "ashish.jangir@kimbal.io",
      "createdAt": "2025-07-25T09:54:17.014141Z",
      "totalCount": 3,
      "totalProcessedCount": 1,
      "successCount": 1,
      "pendingCount": 0,
      "failedCount": 0,
      "failedInProcessCount": 2
    },
    {
      "bulkId": 1753431327279005700,
      "bulkIdInString": "bulk_1753431327279005770",
      "createdBy": "ashish.jangir@kimbal.io",
      "createdAt": "2025-07-25T08:15:27.299024Z",
      "totalCount": 2,
      "totalProcessedCount": 2,
      "successCount": 2,
      "pendingCount": 0,
      "failedCount": 0,
      "failedInProcessCount": 0
    },
    {
      "bulkId": 1753431307968004600,
      "bulkIdInString": "bulk_1753431307968004650",
      "createdBy": "ashish.jangir@kimbal.io",
      "createdAt": "2025-07-25T08:15:07.993602Z",
      "totalCount": 2,
      "totalProcessedCount": 0,
      "successCount": 0,
      "pendingCount": 0,
      "failedCount": 0,
      "failedInProcessCount": 2
    },
    {
      "bulkId": 1753427581330327600,
      "bulkIdInString": "bulk_1753427581330327523",
      "createdBy": "ashish.jangir@kimbal.io",
      "createdAt": "2025-07-25T07:13:01.333604Z",
      "totalCount": 2,
      "totalProcessedCount": 0,
      "successCount": 0,
      "pendingCount": 0,
      "failedCount": 0,
      "failedInProcessCount": 2
    },
    {
      "bulkId": 1753427553215726800,
      "bulkIdInString": "bulk_1753427553215726763",
      "createdBy": "ashish.jangir@kimbal.io",
      "createdAt": "2025-07-25T07:12:33.21894Z",
      "totalCount": 2,
      "totalProcessedCount": 0,
      "successCount": 0,
      "pendingCount": 0,
      "failedCount": 0,
      "failedInProcessCount": 2
    },
    {
      "bulkId": 1753427293246308900,
      "bulkIdInString": "bulk_1753427293246308765",
      "createdBy": "ashish.jangir@kimbal.io",
      "createdAt": "2025-07-25T07:08:13.24972Z",
      "totalCount": 2,
      "totalProcessedCount": 0,
      "successCount": 0,
      "pendingCount": 0,
      "failedCount": 0,
      "failedInProcessCount": 2
    },
    {
      "bulkId": 1753424192775134200,
      "bulkIdInString": "bulk_1753424192775134098",
      "createdBy": "ashish.jangir@kimbal.io",
      "createdAt": "2025-07-25T06:16:32.780014Z",
      "totalCount": 1,
      "totalProcessedCount": 1,
      "successCount": 1,
      "pendingCount": 0,
      "failedCount": 0,
      "failedInProcessCount": 0
    }
  ],
  "totalRecords": 15,
  "errorResponse": null
}</t>
  </si>
  <si>
    <t>{
  "bulkCommandList": [
    {
      "bulkId": 1753438105324536000,
      "bulkIdInString": "bulk_1753438105324536136",
      "createdBy": "ashish.jangir@kimbal.io",
      "createdAt": "2025-07-25T10:08:25.328199Z",
      "totalCount": 3,
      "totalProcessedCount": 3,
      "successCount": 3,
      "pendingCount": 0,
      "failedCount": 0,
      "failedInProcessCount": 0
    },
    {
      "bulkId": 1753437935017330700,
      "bulkIdInString": "bulk_1753437935017330778",
      "createdBy": "ashish.jangir@kimbal.io",
      "createdAt": "2025-07-25T10:05:35.021035Z",
      "totalCount": 3,
      "totalProcessedCount": 3,
      "successCount": 3,
      "pendingCount": 0,
      "failedCount": 0,
      "failedInProcessCount": 0
    },
    {
      "bulkId": 1753437804558841900,
      "bulkIdInString": "bulk_1753437804558841819",
      "createdBy": "ashish.jangir@kimbal.io",
      "createdAt": "2025-07-25T10:03:24.562922Z",
      "totalCount": 3,
      "totalProcessedCount": 4,
      "successCount": 4,
      "pendingCount": 0,
      "failedCount": 0,
      "failedInProcessCount": -1
    },
    {
      "bulkId": 1753437756027066000,
      "bulkIdInString": "bulk_1753437756027066204",
      "createdBy": "ashish.jangir@kimbal.io",
      "createdAt": "2025-07-25T10:02:36.030789Z",
      "totalCount": 3,
      "totalProcessedCount": 1,
      "successCount": 1,
      "pendingCount": 0,
      "failedCount": 0,
      "failedInProcessCount": 2
    },
    {
      "bulkId": 1753437730138872600,
      "bulkIdInString": "bulk_1753437730138872540",
      "createdBy": "ashish.jangir@kimbal.io",
      "createdAt": "2025-07-25T10:02:10.141937Z",
      "totalCount": 3,
      "totalProcessedCount": 1,
      "successCount": 1,
      "pendingCount": 0,
      "failedCount": 0,
      "failedInProcessCount": 2
    },
    {
      "bulkId": 1753437705644961000,
      "bulkIdInString": "bulk_1753437705644960898",
      "createdBy": "ashish.jangir@kimbal.io",
      "createdAt": "2025-07-25T10:01:45.648578Z",
      "totalCount": 3,
      "totalProcessedCount": 1,
      "successCount": 1,
      "pendingCount": 0,
      "failedCount": 0,
      "failedInProcessCount": 2
    },
    {
      "bulkId": 1753437341417364200,
      "bulkIdInString": "bulk_1753437341417364288",
      "createdBy": "ashish.jangir@kimbal.io",
      "createdAt": "2025-07-25T09:55:41.421272Z",
      "totalCount": 3,
      "totalProcessedCount": 4,
      "successCount": 4,
      "pendingCount": 0,
      "failedCount": 0,
      "failedInProcessCount": -1
    },
    {
      "bulkId": 1753437275701719000,
      "bulkIdInString": "bulk_1753437275701719164",
      "createdBy": "ashish.jangir@kimbal.io",
      "createdAt": "2025-07-25T09:54:35.704943Z",
      "totalCount": 3,
      "totalProcessedCount": 1,
      "successCount": 1,
      "pendingCount": 0,
      "failedCount": 0,
      "failedInProcessCount": 2
    },
    {
      "bulkId": 1753437257010477300,
      "bulkIdInString": "bulk_1753437257010477365",
      "createdBy": "ashish.jangir@kimbal.io",
      "createdAt": "2025-07-25T09:54:17.014141Z",
      "totalCount": 3,
      "totalProcessedCount": 1,
      "successCount": 1,
      "pendingCount": 0,
      "failedCount": 0,
      "failedInProcessCount": 2
    },
    {
      "bulkId": 1753431327279005700,
      "bulkIdInString": "bulk_1753431327279005770",
      "createdBy": "ashish.jangir@kimbal.io",
      "createdAt": "2025-07-25T08:15:27.299024Z",
      "totalCount": 2,
      "totalProcessedCount": 2,
      "successCount": 2,
      "pendingCount": 0,
      "failedCount": 0,
      "failedInProcessCount": 0
    },
    {
      "bulkId": 1753431307968004600,
      "bulkIdInString": "bulk_1753431307968004650",
      "createdBy": "ashish.jangir@kimbal.io",
      "createdAt": "2025-07-25T08:15:07.993602Z",
      "totalCount": 2,
      "totalProcessedCount": 0,
      "successCount": 0,
      "pendingCount": 0,
      "failedCount": 0,
      "failedInProcessCount": 2
    },
    {
      "bulkId": 1753427581330327600,
      "bulkIdInString": "bulk_1753427581330327523",
      "createdBy": "ashish.jangir@kimbal.io",
      "createdAt": "2025-07-25T07:13:01.333604Z",
      "totalCount": 2,
      "totalProcessedCount": 0,
      "successCount": 0,
      "pendingCount": 0,
      "failedCount": 0,
      "failedInProcessCount": 2
    },
    {
      "bulkId": 1753427553215726800,
      "bulkIdInString": "bulk_1753427553215726763",
      "createdBy": "ashish.jangir@kimbal.io",
      "createdAt": "2025-07-25T07:12:33.21894Z",
      "totalCount": 2,
      "totalProcessedCount": 0,
      "successCount": 0,
      "pendingCount": 0,
      "failedCount": 0,
      "failedInProcessCount": 2
    },
    {
      "bulkId": 1753427293246308900,
      "bulkIdInString": "bulk_1753427293246308765",
      "createdBy": "ashish.jangir@kimbal.io",
      "createdAt": "2025-07-25T07:08:13.24972Z",
      "totalCount": 2,
      "totalProcessedCount": 0,
      "successCount": 0,
      "pendingCount": 0,
      "failedCount": 0,
      "failedInProcessCount": 2
    },
    {
      "bulkId": 1753424192775134200,
      "bulkIdInString": "bulk_1753424192775134098",
      "createdBy": "ashish.jangir@kimbal.io",
      "createdAt": "2025-07-25T06:16:32.780014Z",
      "totalCount": 1,
      "totalProcessedCount": 1,
      "successCount": 1,
      "pendingCount": 0,
      "failedCount": 0,
      "failedInProcessCount": 0
    }
  ],
  "totalRecords": 15,
  "errorResponse": null
}</t>
  </si>
  <si>
    <t>EHES_BCMD_TC_2</t>
  </si>
  <si>
    <t>{
    "PageNumber": 1,
    "PageSize": 30,
    "StartDate": "2025-07-25",
    "EndDate": "2025-07-25",
    "ProjectId": 25
}</t>
  </si>
  <si>
    <t>Status code: 200 
{
  "bulkCommandList": [],
  "totalRecords": null,
  "errorResponse": null
}</t>
  </si>
  <si>
    <t>{
  "bulkCommandList": [],
  "totalRecords": null,
  "errorResponse": null
}</t>
  </si>
  <si>
    <t>EHES_BCMD_TC_3</t>
  </si>
  <si>
    <t>{
    "PageNumber": 20,
    "PageSize": 30,
    "StartDate": "2025-07-25",
    "EndDate": "2025-07-25",
    "ProjectId": 1
}</t>
  </si>
  <si>
    <t>EHES_BCMD_TC_4</t>
  </si>
  <si>
    <t>{
    "PageNumber": -1,
    "PageSize": 30,
    "StartDate": "2025-07-25",
    "EndDate": "2025-07-25",
    "ProjectId": 1
}</t>
  </si>
  <si>
    <t>Status code: 500
{
  "title": "Internal Server Error, traceId : 10923989-0fed-4a06-be33-1a4be66311c9",
  "status": 500,
  "detail": "Error occure while processing the request, Message : $The exception handler configured on ExceptionHandlerOptions produced a 404 status response. This InvalidOperationException containing the original exception was thrown since this is often due to a misconfigured ExceptionHandlingPath. If the exception handler is expected to return 404 status responses then set AllowStatusCode404Response to true., InnerException: $2201X: OFFSET must not be negative",
  "instance": "/api/HESCommand/GetBulkCommand"
}</t>
  </si>
  <si>
    <t>{
  "title": "Internal Server Error, traceId : 10923989-0fed-4a06-be33-1a4be66311c9",
  "status": 500,
  "detail": "Error occure while processing the request, Message : $The exception handler configured on ExceptionHandlerOptions produced a 404 status response. This InvalidOperationException containing the original exception was thrown since this is often due to a misconfigured ExceptionHandlingPath. If the exception handler is expected to return 404 status responses then set AllowStatusCode404Response to true., InnerException: $2201X: OFFSET must not be negative",
  "instance": "/api/HESCommand/GetBulkCommand"
}</t>
  </si>
  <si>
    <t>EHES_BCMD_TC_5</t>
  </si>
  <si>
    <t>{
    "PageNumber": 1.5,
    "PageSize": 30,
    "StartDate": "2025-07-25",
    "EndDate": "2025-07-25",
    "ProjectId": 1
}</t>
  </si>
  <si>
    <t>EHES_BCMD_TC_6</t>
  </si>
  <si>
    <t>{
    "PageNumber": 0,
    "PageSize": 30,
    "StartDate": "2025-07-25",
    "EndDate": "2025-07-25",
    "ProjectId": 1
}</t>
  </si>
  <si>
    <t>EHES_BCMD_TC_7</t>
  </si>
  <si>
    <t>{
    "PageNumber": 1,
    "PageSize": -30,
    "StartDate": "2025-07-25",
    "EndDate": "2025-07-25",
    "ProjectId": 1
}</t>
  </si>
  <si>
    <t>EHES_BCMD_TC_8</t>
  </si>
  <si>
    <t>{
    "PageNumber": 1,
    "PageSize": 30,
    "StartDate": "2025-07-25",
    "EndDate": "2025-07-25",
    "ProjectId": -1
}</t>
  </si>
  <si>
    <t>EHES_BCMD_TC_9</t>
  </si>
  <si>
    <t>{
    "PageNumber": 1,
    "PageSize": 30.5,
    "StartDate": "2025-07-25",
    "EndDate": "2025-07-25",
    "ProjectId": 1
}</t>
  </si>
  <si>
    <t>EHES_BCMD_TC_10</t>
  </si>
  <si>
    <t>{
    "PageNumber": 1,
    "PageSize": 30,
    "StartDate": "2025-07-25",
    "EndDate": "2025-07-25",
    "ProjectId": 1.5
}</t>
  </si>
  <si>
    <t>EHES_BCMD_TC_11</t>
  </si>
  <si>
    <t>{
    "PageNumber": 1,
    "PageSize": 30,
    "StartDate": "2025-07-27",
    "EndDate": "2025-07-25",
    "ProjectId": 1
}</t>
  </si>
  <si>
    <t>EHES_BCMD_TC_12</t>
  </si>
  <si>
    <t>{
    "PageNumber": 1,
    "PageSize": 30,
    "StartDate": "25-07-2025",
    "EndDate": "2025-07-25",
    "ProjectId": 1
}</t>
  </si>
  <si>
    <t>EHES_BCMD_TC_13</t>
  </si>
  <si>
    <t>{
    "PageNumber": 1,
    "PageSize": ,
    "StartDate": "2025-07-25",
    "EndDate": "2025-07-25",
    "ProjectId": 1
}</t>
  </si>
  <si>
    <t>EHES_BCMD_TC_14</t>
  </si>
  <si>
    <t>{
    "PageNumber": 1,
    "PageSize": ,
    "StartDate": "2025-07-25",
    "EndDate": "2025-07-25",
    "ProjectId": NCC
}</t>
  </si>
  <si>
    <t>EHES_BCMD_TC_15</t>
  </si>
  <si>
    <t>EH-2950</t>
  </si>
  <si>
    <t>EHES_GHCM_TC_1</t>
  </si>
  <si>
    <t>1. Enter  MeterNumberList
2. Enter  ProjectId
3. Enter  StartDate
4. Enter  EndDate
5. Enter  PageNumber
6. Enter PageSize
7. Enter   isForCommandLogs
8. Enter commandType
9. Enter  status
10. Enter responseToMdm
11. Enter timePeriodEnum
12. Enter requestedBy</t>
  </si>
  <si>
    <t>{
    "MeterNumberList": [],
    "ProjectId": 7,
    "StartDate": "2025-07-27",
    "EndDate": "2025-07-27",
    "PageNumber": 1,
    "PageSize": 30,
    "isForCommandLogs": false,
    "commandType": null,
    "status": null,
    "responseToMdm": null,
    "timePeriodEnum": null,
    "requestedBy": ""
}</t>
  </si>
  <si>
    <t>Status code: 200
{
  "hesCommandList": [
    {
      "requestId": 53593858,
      "projectId": 7,
      "meterNumber": "SS17877990",
      "jobName": "",
      "mdmRequestId": "",
      "commandType": 20,
      "commandValue": "",
      "completedOn": "2025-07-27T04:51:33.590608Z",
      "createdBy": "jayk.jignect@gmail.com",
      "createdAt": "2025-07-27T04:50:45.689164+00:00",
      "frameId": 149,
      "gatewayId": "direct_tcp",
      "groupName": "",
      "invocationCounter": 864,
      "isBulkCommand": false,
      "isDlms": true,
      "isInternal": false,
      "isSuccessful": false,
      "jsonResponse": "",
      "lastResponseReceivedAt": "2025-07-27T04:51:28.135436+00:00",
      "lastResponseStateId": 3,
      "lastTriedAt": "2025-07-27T04:50:50.602115+00:00",
      "logId": 0,
      "markAsFailed": true,
      "maxRetryCount": 3,
      "mdmStatus": 0,
      "nextResponseCommandId": 199,
      "numberOfTries": 2,
      "pickedFirstTimeAt": "2025-07-27T04:50:50.602115+00:00",
      "priority": 3,
      "rawDataId": "",
      "reason": "Access Error : Device reports Read-Write denied.",
      "retriedAt": "0001-01-01T00:00:00",
      "retryIntervalInSeconds": 90,
      "sentAt": "2025-07-27T04:50:50.602115+00:00",
      "sentFirstTimeAt": "2025-07-27T04:50:50.602114+00:00",
      "sinkId": "direct_tcp",
      "status": 5,
      "typeId": 2,
      "useSecureClient": false
    }
  ],
  "totalRecords": 1,
  "errorResponse": null
}</t>
  </si>
  <si>
    <t>{
  "hesCommandList": [
    {
      "requestId": 53593858,
      "projectId": 7,
      "meterNumber": "SS17877990",
      "jobName": "",
      "mdmRequestId": "",
      "commandType": 20,
      "commandValue": "",
      "completedOn": "2025-07-27T04:51:33.590608Z",
      "createdBy": "jayk.jignect@gmail.com",
      "createdAt": "2025-07-27T04:50:45.689164+00:00",
      "frameId": 149,
      "gatewayId": "direct_tcp",
      "groupName": "",
      "invocationCounter": 864,
      "isBulkCommand": false,
      "isDlms": true,
      "isInternal": false,
      "isSuccessful": false,
      "jsonResponse": "",
      "lastResponseReceivedAt": "2025-07-27T04:51:28.135436+00:00",
      "lastResponseStateId": 3,
      "lastTriedAt": "2025-07-27T04:50:50.602115+00:00",
      "logId": 0,
      "markAsFailed": true,
      "maxRetryCount": 3,
      "mdmStatus": 0,
      "nextResponseCommandId": 199,
      "numberOfTries": 2,
      "pickedFirstTimeAt": "2025-07-27T04:50:50.602115+00:00",
      "priority": 3,
      "rawDataId": "",
      "reason": "Access Error : Device reports Read-Write denied.",
      "retriedAt": "0001-01-01T00:00:00",
      "retryIntervalInSeconds": 90,
      "sentAt": "2025-07-27T04:50:50.602115+00:00",
      "sentFirstTimeAt": "2025-07-27T04:50:50.602114+00:00",
      "sinkId": "direct_tcp",
      "status": 5,
      "typeId": 2,
      "useSecureClient": false
    }
  ],
  "totalRecords": 1,
  "errorResponse": null
}</t>
  </si>
  <si>
    <t>EHES_GHCM_TC_2</t>
  </si>
  <si>
    <t>commandType_5</t>
  </si>
  <si>
    <t>Validate the API by providing commandType as 5</t>
  </si>
  <si>
    <t>{
    "MeterNumberList": [],
    "ProjectId": 7,
    "StartDate": "2025-07-27",
    "EndDate": "2025-07-27",
    "PageNumber": 1,
    "PageSize": 30,
    "isForCommandLogs": false,
    "commandType": 5,
    "status": null,
    "responseToMdm": null,
    "timePeriodEnum": null,
    "requestedBy": ""
}</t>
  </si>
  <si>
    <t>Status code: 200
{
  "hesCommandList": [],
  "totalRecords": 0,
  "errorResponse": null
}</t>
  </si>
  <si>
    <t>{
  "hesCommandList": [],
  "totalRecords": 0,
  "errorResponse": null
}</t>
  </si>
  <si>
    <t>EHES_GHCM_TC_3</t>
  </si>
  <si>
    <t>other_valid_commandType</t>
  </si>
  <si>
    <t>Validate the API by providing other valid commandType</t>
  </si>
  <si>
    <t>{
    "MeterNumberList": [],
    "ProjectId": 7,
    "StartDate": "2025-07-27",
    "EndDate": "2025-07-27",
    "PageNumber": 1,
    "PageSize": 30,
    "isForCommandLogs": false,
    "commandType": 12,
    "status": null,
    "responseToMdm": null,
    "timePeriodEnum": null,
    "requestedBy": ""
}</t>
  </si>
  <si>
    <t>EHES_GHCM_TC_4</t>
  </si>
  <si>
    <t>status_1</t>
  </si>
  <si>
    <t>Validate the API by providing status as 1</t>
  </si>
  <si>
    <t>{
    "MeterNumberList": [],
    "ProjectId": 7,
    "StartDate": "2025-07-27",
    "EndDate": "2025-07-27",
    "PageNumber": 1,
    "PageSize": 30,
    "isForCommandLogs": false,
    "commandType": null,
    "status": 1,
    "responseToMdm": null,
    "timePeriodEnum": null,
    "requestedBy": ""
}</t>
  </si>
  <si>
    <t>EHES_GHCM_TC_5</t>
  </si>
  <si>
    <t>status_4</t>
  </si>
  <si>
    <t>Validate the API by providing status as 4</t>
  </si>
  <si>
    <t>{
    "MeterNumberList": [],
    "ProjectId": 7,
    "StartDate": "2025-07-27",
    "EndDate": "2025-07-27",
    "PageNumber": 1,
    "PageSize": 30,
    "isForCommandLogs": false,
    "commandType": null,
    "status": 4,
    "responseToMdm": null,
    "timePeriodEnum": null,
    "requestedBy": ""
}</t>
  </si>
  <si>
    <t>EHES_GHCM_TC_6</t>
  </si>
  <si>
    <t>status_5</t>
  </si>
  <si>
    <t>Validate the API by providing status as 5</t>
  </si>
  <si>
    <t>{
    "MeterNumberList": [],
    "ProjectId": 7,
    "StartDate": "2025-07-27",
    "EndDate": "2025-07-27",
    "PageNumber": 1,
    "PageSize": 30,
    "isForCommandLogs": false,
    "commandType": null,
    "status": 5,
    "responseToMdm": null,
    "timePeriodEnum": null,
    "requestedBy": ""
}</t>
  </si>
  <si>
    <t>EHES_GHCM_TC_7</t>
  </si>
  <si>
    <t>status_6</t>
  </si>
  <si>
    <t>Validate the API by providing status as 6</t>
  </si>
  <si>
    <t>"1. Enter  MeterNumberList
2. Enter  ProjectId
3. Enter  StartDate
4. Enter  EndDate
5. Enter  PageNumber
6. Enter PageSize
7. Enter   isForCommandLogs
8. Enter commandType
9. Enter  status
10. Enter responseToMdm
11. Enter timePeriodEnum
12. Enter requestedBy"</t>
  </si>
  <si>
    <t>EHES_GHCM_TC_8</t>
  </si>
  <si>
    <t>responseToMdm_true</t>
  </si>
  <si>
    <t>Validate the API by providing responseToMdm as true</t>
  </si>
  <si>
    <t>{
    "MeterNumberList": [],
    "ProjectId": 7,
    "StartDate": "2025-07-27",
    "EndDate": "2025-07-27",
    "PageNumber": 1,
    "PageSize": 30,
    "isForCommandLogs": false,
    "commandType": null,
    "status": null,
    "responseToMdm": true,
    "timePeriodEnum": null,
    "requestedBy": ""
}</t>
  </si>
  <si>
    <t>EHES_GHCM_TC_9</t>
  </si>
  <si>
    <t>responseToMdm_false</t>
  </si>
  <si>
    <t>Validate the API by providing responseToMdm as false</t>
  </si>
  <si>
    <t>{
    "MeterNumberList": [],
    "ProjectId": 7,
    "StartDate": "2025-07-27",
    "EndDate": "2025-07-27",
    "PageNumber": 1,
    "PageSize": 30,
    "isForCommandLogs": false,
    "commandType": null,
    "status": null,
    "responseToMdm": false,
    "timePeriodEnum": null,
    "requestedBy": ""
}</t>
  </si>
  <si>
    <t>EHES_GHCM_TC_10</t>
  </si>
  <si>
    <t>valid_timePeriodEnum</t>
  </si>
  <si>
    <t>Validate the API by providing validtimePeriodEnum</t>
  </si>
  <si>
    <t>{
    "MeterNumberList": [],
    "ProjectId": 7,
    "StartDate": "2025-07-27",
    "EndDate": "2025-07-27",
    "PageNumber": 1,
    "PageSize": 30,
    "isForCommandLogs": false,
    "commandType": null,
    "status": null,
    "responseToMdm": null,
    "timePeriodEnum": 2,
    "requestedBy": ""
}</t>
  </si>
  <si>
    <t>EHES_GHCM_TC_11</t>
  </si>
  <si>
    <t>valid_requestedBy</t>
  </si>
  <si>
    <t>Validate the API by providing requestedBy</t>
  </si>
  <si>
    <t>{
    "MeterNumberList": [],
    "ProjectId": 7,
    "StartDate": "2025-07-27",
    "EndDate": "2025-07-27",
    "PageNumber": 1,
    "PageSize": 30,
    "isForCommandLogs": false,
    "commandType": null,
    "status": null,
    "responseToMdm": null,
    "timePeriodEnum": null,
    "requestedBy": "jayk.jignect@gmail.com"
}</t>
  </si>
  <si>
    <t>EHES_GHCM_TC_12</t>
  </si>
  <si>
    <t>{
    "MeterNumberList": [],
    "ProjectId": 7,
    "StartDate": "2025-07-29",
    "EndDate": "2025-07-27",
    "PageNumber": 1,
    "PageSize": 30,
    "isForCommandLogs": false,
    "commandType": null,
    "status": null,
    "responseToMdm": null,
    "timePeriodEnum": null,
    "requestedBy": ""
}</t>
  </si>
  <si>
    <t>EHES_GHCM_TC_13</t>
  </si>
  <si>
    <t>{
    "MeterNumberList": [],
    "ProjectId": 7,
    "StartDate": "02-07-2025",
    "EndDate": "2025-07-27",
    "PageNumber": 1,
    "PageSize": 30,
    "isForCommandLogs": false,
    "commandType": null,
    "status": null,
    "responseToMdm": null,
    "timePeriodEnum": null,
    "requestedBy": ""
}</t>
  </si>
  <si>
    <t>EHES_GHCM_TC_14</t>
  </si>
  <si>
    <t>{
    "MeterNumberList": [],
    "ProjectId": 7,
    "StartDate": "02-07-2025",
    "EndDate": "2025-07-27",
    "PageNumber": 1,
    "PageSize": 30,
    "isForCommandLogs": ,
    "commandType": null,
    "status": null,
    "responseToMdm": null,
    "timePeriodEnum": null,
    "requestedBy": ""
}</t>
  </si>
  <si>
    <t>EHES_GHCM_TC_15</t>
  </si>
  <si>
    <t>EH-2945</t>
  </si>
  <si>
    <t>EHES_BCDD_TC_1</t>
  </si>
  <si>
    <t xml:space="preserve">1. Enter  PageNumber
2. Enter  PageSize
3. Enter  StartDate
4. Enter  EndDate
5. Enter  BulkId
6. Enter ProjectId
7. Enter   commandType
8. Enter status
9. Enter  responseToMdm
10 Enter timePeriodEnum
11. Enter requestedBy
</t>
  </si>
  <si>
    <t>{
    "PageNumber": 1,
    "PageSize": 30,
    "StartDate": "2025-07-25",
    "EndDate": "2025-07-25",
    "BulkId": "bulk_1753438105324536136",
    "ProjectId": 1,
    "commandType": null,
    "status": null,
    "responseToMdm": null,
    "timePeriodEnum": null,
    "requestedBy": ""
}</t>
  </si>
  <si>
    <t>Status code: 200
{
  "bulkCommandList": [
    {
      "requestId": 53593896,
      "projectId": 1,
      "meterNumber": "AS9005566",
      "jobName": "bulk_1753438105324536136",
      "mdmRequestId": "",
      "commandType": 5,
      "commandValue": "2025-07-24",
      "completedOn": "2025-07-25T10:13:23.702837Z",
      "createdBy": "ashish.jangir@kimbal.io",
      "createdAt": "2025-07-25T10:08:46.788049+00:00",
      "frameId": 32543,
      "gatewayId": "DEMO100196",
      "groupName": "",
      "invocationCounter": 55755,
      "isBulkCommand": true,
      "isDlms": true,
      "isInternal": false,
      "isSuccessful": true,
      "jsonResponse": "",
      "lastResponseReceivedAt": "2025-07-25T10:13:09.811896+00:00",
      "lastResponseStateId": 2,
      "lastTriedAt": "2025-07-25T10:12:41.825611+00:00",
      "logId": 0,
      "markAsFailed": false,
      "maxRetryCount": 10,
      "mdmStatus": 0,
      "nextResponseCommandId": 196,
      "numberOfTries": 2,
      "pickedFirstTimeAt": "2025-07-25T10:09:41.704421+00:00",
      "priority": 2,
      "rawDataId": "0c8d0de8-65ca-4aa6-b88e-d8341aa9daa2",
      "reason": "",
      "retriedAt": "2025-07-25T10:12:41.70849+00:00",
      "retryIntervalInSeconds": 90,
      "sentAt": "2025-07-25T10:12:41.825611+00:00",
      "sentFirstTimeAt": "2025-07-25T10:09:41.704421+00:00",
      "sinkId": "sink2",
      "status": 4,
      "typeId": 2,
      "useSecureClient": true
    },
    {
      "requestId": 53593897,
      "projectId": 1,
      "meterNumber": "AS9005566",
      "jobName": "bulk_1753438105324536136",
      "mdmRequestId": "",
      "commandType": 5,
      "commandValue": "{\"From\":0, \"To\":0}",
      "completedOn": "2025-07-25T10:08:41.006594Z",
      "createdBy": "ashish.jangir@kimbal.io",
      "createdAt": "2025-07-25T10:08:41.006594+00:00",
      "frameId": 32542,
      "gatewayId": "DEMO100196",
      "groupName": "",
      "invocationCounter": 0,
      "isBulkCommand": true,
      "isDlms": false,
      "isInternal": false,
      "isSuccessful": true,
      "jsonResponse": null,
      "lastResponseReceivedAt": "2025-07-25T10:09:28.364792+00:00",
      "lastResponseStateId": 0,
      "lastTriedAt": "2025-07-25T10:09:14.690833+00:00",
      "logId": 0,
      "markAsFailed": false,
      "maxRetryCount": 10,
      "mdmStatus": 0,
      "nextResponseCommandId": 0,
      "numberOfTries": 1,
      "pickedFirstTimeAt": "2025-07-25T10:09:14.690833+00:00",
      "priority": 2,
      "rawDataId": "ef64ffde-1f36-49c3-b50b-756b547ef809",
      "reason": "",
      "retriedAt": "0001-01-01T00:00:00",
      "retryIntervalInSeconds": 90,
      "sentAt": "2025-07-25T10:09:14.690833+00:00",
      "sentFirstTimeAt": "2025-07-25T10:09:14.690833+00:00",
      "sinkId": "sink3",
      "status": 4,
      "typeId": 2,
      "useSecureClient": false
    },
    {
      "requestId": 53593898,
      "projectId": 1,
      "meterNumber": "AS9005566",
      "jobName": "bulk_1753438105324536136",
      "mdmRequestId": "",
      "commandType": 5,
      "commandValue": "{\"From\":0, \"To\":0}",
      "completedOn": "2025-07-25T10:08:41.006124Z",
      "createdBy": "ashish.jangir@kimbal.io",
      "createdAt": "2025-07-25T10:08:41.006124+00:00",
      "frameId": 32541,
      "gatewayId": "DEMO100196",
      "groupName": "",
      "invocationCounter": 0,
      "isBulkCommand": true,
      "isDlms": false,
      "isInternal": false,
      "isSuccessful": true,
      "jsonResponse": null,
      "lastResponseReceivedAt": "2025-07-25T10:13:54.24719+00:00",
      "lastResponseStateId": 0,
      "lastTriedAt": "2025-07-25T10:13:26.868642+00:00",
      "logId": 0,
      "markAsFailed": false,
      "maxRetryCount": 10,
      "mdmStatus": 0,
      "nextResponseCommandId": 0,
      "numberOfTries": 1,
      "pickedFirstTimeAt": "2025-07-25T10:13:26.868642+00:00",
      "priority": 2,
      "rawDataId": "934c5654-7533-4596-af5b-9aeab283e437",
      "reason": "",
      "retriedAt": "0001-01-01T00:00:00",
      "retryIntervalInSeconds": 90,
      "sentAt": "2025-07-25T10:13:26.868642+00:00",
      "sentFirstTimeAt": "2025-07-25T10:13:26.868642+00:00",
      "sinkId": "sink2",
      "status": 4,
      "typeId": 2,
      "useSecureClient": false
    }
  ],
  "enableRetryButton": false,
  "totalRecords": 3,
  "errorResponse": null
}</t>
  </si>
  <si>
    <t>{
  "bulkCommandList": [
    {
      "requestId": 53593896,
      "projectId": 1,
      "meterNumber": "AS9005566",
      "jobName": "bulk_1753438105324536136",
      "mdmRequestId": "",
      "commandType": 5,
      "commandValue": "2025-07-24",
      "completedOn": "2025-07-25T10:13:23.702837Z",
      "createdBy": "ashish.jangir@kimbal.io",
      "createdAt": "2025-07-25T10:08:46.788049+00:00",
      "frameId": 32543,
      "gatewayId": "DEMO100196",
      "groupName": "",
      "invocationCounter": 55755,
      "isBulkCommand": true,
      "isDlms": true,
      "isInternal": false,
      "isSuccessful": true,
      "jsonResponse": "",
      "lastResponseReceivedAt": "2025-07-25T10:13:09.811896+00:00",
      "lastResponseStateId": 2,
      "lastTriedAt": "2025-07-25T10:12:41.825611+00:00",
      "logId": 0,
      "markAsFailed": false,
      "maxRetryCount": 10,
      "mdmStatus": 0,
      "nextResponseCommandId": 196,
      "numberOfTries": 2,
      "pickedFirstTimeAt": "2025-07-25T10:09:41.704421+00:00",
      "priority": 2,
      "rawDataId": "0c8d0de8-65ca-4aa6-b88e-d8341aa9daa2",
      "reason": "",
      "retriedAt": "2025-07-25T10:12:41.70849+00:00",
      "retryIntervalInSeconds": 90,
      "sentAt": "2025-07-25T10:12:41.825611+00:00",
      "sentFirstTimeAt": "2025-07-25T10:09:41.704421+00:00",
      "sinkId": "sink2",
      "status": 4,
      "typeId": 2,
      "useSecureClient": true
    },
    {
      "requestId": 53593897,
      "projectId": 1,
      "meterNumber": "AS9005566",
      "jobName": "bulk_1753438105324536136",
      "mdmRequestId": "",
      "commandType": 5,
      "commandValue": "{\"From\":0, \"To\":0}",
      "completedOn": "2025-07-25T10:08:41.006594Z",
      "createdBy": "ashish.jangir@kimbal.io",
      "createdAt": "2025-07-25T10:08:41.006594+00:00",
      "frameId": 32542,
      "gatewayId": "DEMO100196",
      "groupName": "",
      "invocationCounter": 0,
      "isBulkCommand": true,
      "isDlms": false,
      "isInternal": false,
      "isSuccessful": true,
      "jsonResponse": null,
      "lastResponseReceivedAt": "2025-07-25T10:09:28.364792+00:00",
      "lastResponseStateId": 0,
      "lastTriedAt": "2025-07-25T10:09:14.690833+00:00",
      "logId": 0,
      "markAsFailed": false,
      "maxRetryCount": 10,
      "mdmStatus": 0,
      "nextResponseCommandId": 0,
      "numberOfTries": 1,
      "pickedFirstTimeAt": "2025-07-25T10:09:14.690833+00:00",
      "priority": 2,
      "rawDataId": "ef64ffde-1f36-49c3-b50b-756b547ef809",
      "reason": "",
      "retriedAt": "0001-01-01T00:00:00",
      "retryIntervalInSeconds": 90,
      "sentAt": "2025-07-25T10:09:14.690833+00:00",
      "sentFirstTimeAt": "2025-07-25T10:09:14.690833+00:00",
      "sinkId": "sink3",
      "status": 4,
      "typeId": 2,
      "useSecureClient": false
    },
    {
      "requestId": 53593898,
      "projectId": 1,
      "meterNumber": "AS9005566",
      "jobName": "bulk_1753438105324536136",
      "mdmRequestId": "",
      "commandType": 5,
      "commandValue": "{\"From\":0, \"To\":0}",
      "completedOn": "2025-07-25T10:08:41.006124Z",
      "createdBy": "ashish.jangir@kimbal.io",
      "createdAt": "2025-07-25T10:08:41.006124+00:00",
      "frameId": 32541,
      "gatewayId": "DEMO100196",
      "groupName": "",
      "invocationCounter": 0,
      "isBulkCommand": true,
      "isDlms": false,
      "isInternal": false,
      "isSuccessful": true,
      "jsonResponse": null,
      "lastResponseReceivedAt": "2025-07-25T10:13:54.24719+00:00",
      "lastResponseStateId": 0,
      "lastTriedAt": "2025-07-25T10:13:26.868642+00:00",
      "logId": 0,
      "markAsFailed": false,
      "maxRetryCount": 10,
      "mdmStatus": 0,
      "nextResponseCommandId": 0,
      "numberOfTries": 1,
      "pickedFirstTimeAt": "2025-07-25T10:13:26.868642+00:00",
      "priority": 2,
      "rawDataId": "934c5654-7533-4596-af5b-9aeab283e437",
      "reason": "",
      "retriedAt": "0001-01-01T00:00:00",
      "retryIntervalInSeconds": 90,
      "sentAt": "2025-07-25T10:13:26.868642+00:00",
      "sentFirstTimeAt": "2025-07-25T10:13:26.868642+00:00",
      "sinkId": "sink2",
      "status": 4,
      "typeId": 2,
      "useSecureClient": false
    }
  ],
  "enableRetryButton": false,
  "totalRecords": 3,
  "errorResponse": null
}</t>
  </si>
  <si>
    <t>EHES_BCDD_TC_2</t>
  </si>
  <si>
    <t>different_date_range</t>
  </si>
  <si>
    <t>Validate the API by providing different date range</t>
  </si>
  <si>
    <t>{
    "PageNumber": 1,
    "PageSize": 30,
    "StartDate": "2025-07-02",
    "EndDate": "2025-07-25",
    "BulkId": "bulk_1753438105324536136",
    "ProjectId": 1,
    "commandType": null,
    "status": null,
    "responseToMdm": null,
    "timePeriodEnum": null,
    "requestedBy": ""
}</t>
  </si>
  <si>
    <t>EHES_BCDD_TC_3</t>
  </si>
  <si>
    <t>{
    "PageNumber": 1,
    "PageSize": 30,
    "StartDate": "2025-07-02",
    "EndDate": "2025-07-25",
    "BulkId": "bulk_1753438105324536136",
    "ProjectId": 1,
    "commandType": 5,
    "status": null,
    "responseToMdm": null,
    "timePeriodEnum": null,
    "requestedBy": ""
}</t>
  </si>
  <si>
    <t>EHES_BCDD_TC_4</t>
  </si>
  <si>
    <t>{
    "PageNumber": 1,
    "PageSize": 30,
    "StartDate": "2025-07-02",
    "EndDate": "2025-07-25",
    "BulkId": "bulk_1753438105324536136",
    "ProjectId": 1,
    "commandType": 12,
    "status": null,
    "responseToMdm": null,
    "timePeriodEnum": null,
    "requestedBy": ""
}</t>
  </si>
  <si>
    <t>Status code: 200
{
  "bulkCommandList": [],
  "enableRetryButton": false,
  "totalRecords": 0,
  "errorResponse": null
}</t>
  </si>
  <si>
    <t>{
  "bulkCommandList": [],
  "enableRetryButton": false,
  "totalRecords": 0,
  "errorResponse": null
}</t>
  </si>
  <si>
    <t>EHES_BCDD_TC_5</t>
  </si>
  <si>
    <t>non_existent_commandType</t>
  </si>
  <si>
    <t>Validate the API by providing non-existent commandType</t>
  </si>
  <si>
    <t>{
    "PageNumber": 1,
    "PageSize": 30,
    "StartDate": "2025-07-02",
    "EndDate": "2025-07-25",
    "BulkId": "bulk_1753438105324536136",
    "ProjectId": 1,
    "commandType": 120,
    "status": null,
    "responseToMdm": null,
    "timePeriodEnum": null,
    "requestedBy": ""
}</t>
  </si>
  <si>
    <t>EHES_BCDD_TC_6</t>
  </si>
  <si>
    <t>{
    "PageNumber": 1,
    "PageSize": 30,
    "StartDate": "2025-07-02",
    "EndDate": "2025-07-25",
    "BulkId": "bulk_1753438105324536136",
    "ProjectId": 1,
    "commandType": null,
    "status": 1,
    "responseToMdm": null,
    "timePeriodEnum": null,
    "requestedBy": ""
}</t>
  </si>
  <si>
    <t>EHES_BCDD_TC_7</t>
  </si>
  <si>
    <t>{
    "PageNumber": 1,
    "PageSize": 30,
    "StartDate": "2025-07-02",
    "EndDate": "2025-07-25",
    "BulkId": "bulk_1753438105324536136",
    "ProjectId": 1,
    "commandType": null,
    "status": 6,
    "responseToMdm": null,
    "timePeriodEnum": null,
    "requestedBy": ""
}</t>
  </si>
  <si>
    <t>EHES_BCDD_TC_8</t>
  </si>
  <si>
    <t>{
    "PageNumber": 1,
    "PageSize": 30,
    "StartDate": "2025-07-02",
    "EndDate": "2025-07-25",
    "BulkId": "bulk_1753438105324536136",
    "ProjectId": 1,
    "commandType": null,
    "status": 4,
    "responseToMdm": null,
    "timePeriodEnum": null,
    "requestedBy": ""
}</t>
  </si>
  <si>
    <t>EHES_BCDD_TC_9</t>
  </si>
  <si>
    <t>{
    "PageNumber": 1,
    "PageSize": 30,
    "StartDate": "2025-07-02",
    "EndDate": "2025-07-25",
    "BulkId": "bulk_1753438105324536136",
    "ProjectId": 1,
    "commandType": null,
    "status": 5,
    "responseToMdm": null,
    "timePeriodEnum": null,
    "requestedBy": ""
}</t>
  </si>
  <si>
    <t>EHES_BCDD_TC_10</t>
  </si>
  <si>
    <t>{
    "PageNumber": 1,
    "PageSize": 30,
    "StartDate": "2025-07-02",
    "EndDate": "2025-07-25",
    "BulkId": "bulk_1753438105324536136",
    "ProjectId": 1,
    "commandType": null,
    "status": null,
    "responseToMdm": true,
    "timePeriodEnum": null,
    "requestedBy": ""
}</t>
  </si>
  <si>
    <t>EHES_BCDD_TC_11</t>
  </si>
  <si>
    <t>{
    "PageNumber": 1,
    "PageSize": 30,
    "StartDate": "2025-07-02",
    "EndDate": "2025-07-25",
    "BulkId": "bulk_1753438105324536136",
    "ProjectId": 1,
    "commandType": null,
    "status": null,
    "responseToMdm": false,
    "timePeriodEnum": null,
    "requestedBy": ""
}</t>
  </si>
  <si>
    <t>EHES_BCDD_TC_12</t>
  </si>
  <si>
    <t>{
    "PageNumber": 1,
    "PageSize": 30,
    "StartDate": "2025-07-02",
    "EndDate": "2025-07-25",
    "BulkId": "bulk_1753438105324536136",
    "ProjectId": 1,
    "commandType": null,
    "status": null,
    "responseToMdm": null,
    "timePeriodEnum": 2,
    "requestedBy": ""
}</t>
  </si>
  <si>
    <t>EHES_BCDD_TC_13</t>
  </si>
  <si>
    <t>{
    "PageNumber": 1,
    "PageSize": 30,
    "StartDate": "2025-07-02",
    "EndDate": "2025-07-25",
    "BulkId": "bulk_1753438105324536136",
    "ProjectId": 1,
    "commandType": null,
    "status": null,
    "responseToMdm": null,
    "timePeriodEnum": null,
    "requestedBy": "ashish.jangir@kimbal.io"
}</t>
  </si>
  <si>
    <t>EHES_BCDD_TC_14</t>
  </si>
  <si>
    <t>{
    "PageNumber": 1,
    "PageSize": 30,
    "StartDate": "2025-07-27",
    "EndDate": "2025-07-25",
    "BulkId": "bulk_1753438105324536136",
    "ProjectId": 1,
    "commandType": null,
    "status": null,
    "responseToMdm": null,
    "timePeriodEnum": null,
    "requestedBy": "ashish.jangir@kimbal.io"
}</t>
  </si>
  <si>
    <t>EHES_BCDD_TC_15</t>
  </si>
  <si>
    <t>{
    "PageNumber": 1,
    "PageSize": 30,
    "StartDate": "02-07-2025",
    "EndDate": "2025-07-25",
    "BulkId": "bulk_1753438105324536136",
    "ProjectId": 1,
    "commandType": null,
    "status": null,
    "responseToMdm": null,
    "timePeriodEnum": null,
    "requestedBy": "ashish.jangir@kimbal.io"
}</t>
  </si>
  <si>
    <t>EHES_BCDD_TC_16</t>
  </si>
  <si>
    <t>{
    "PageNumber": 1,
    "PageSize": ,
    "StartDate": "02-07-2025",
    "EndDate": "2025-07-25",
    "BulkId": "bulk_1753438105324536136",
    "ProjectId": 1,
    "commandType": null,
    "status": null,
    "responseToMdm": null,
    "timePeriodEnum": null,
    "requestedBy": "ashish.jangir@kimbal.io"
}</t>
  </si>
  <si>
    <t>EHES_BCDD_TC_17</t>
  </si>
  <si>
    <t>EH-2948</t>
  </si>
  <si>
    <t>EHES_RIBC_TC_1</t>
  </si>
  <si>
    <t>valid_bulkId</t>
  </si>
  <si>
    <t>Validat API by entering valid bulkId</t>
  </si>
  <si>
    <t>1. Enter bulkId</t>
  </si>
  <si>
    <t>{
    "bulkId": "bulk_1752839193677006940"
}</t>
  </si>
  <si>
    <t>Status code: 200
{
  "Message": "Bulk command re-initiated successfully.",
  "success": true
}</t>
  </si>
  <si>
    <t>{
  "Message": "Bulk command re-initiated successfully.",
  "success": true
}</t>
  </si>
  <si>
    <t>EHES_RIBC_TC_2</t>
  </si>
  <si>
    <t>invalid_bulkId</t>
  </si>
  <si>
    <t>Validat API by entering invalid bulkId</t>
  </si>
  <si>
    <t>{
    "bulkId": "bulk_17528391936770069402810"
}</t>
  </si>
  <si>
    <t>Status code: 200
{
  "title": "Internal Server Error, traceId : 9c702df0-ece0-4296-8a55-05c615b840a2",
  "status": 500,
  "detail": "Error occure while processing the request, Message : $The exception handler configured on ExceptionHandlerOptions produced a 404 status response. This InvalidOperationException containing the original exception was thrown since this is often due to a misconfigured ExceptionHandlingPath. If the exception handler is expected to return 404 status responses then set AllowStatusCode404Response to true., InnerException: $Value was either too large or too small for an Int64.",
  "instance": "/api/HESCommand/ReInitiateBulkCommand"
}</t>
  </si>
  <si>
    <t>{
  "title": "Internal Server Error, traceId : 9c702df0-ece0-4296-8a55-05c615b840a2",
  "status": 500,
  "detail": "Error occure while processing the request, Message : $The exception handler configured on ExceptionHandlerOptions produced a 404 status response. This InvalidOperationException containing the original exception was thrown since this is often due to a misconfigured ExceptionHandlingPath. If the exception handler is expected to return 404 status responses then set AllowStatusCode404Response to true., InnerException: $Value was either too large or too small for an Int64.",
  "instance": "/api/HESCommand/ReInitiateBulkCommand"
}</t>
  </si>
  <si>
    <t>EHES_RIBC_TC_3</t>
  </si>
  <si>
    <t>EH-2949</t>
  </si>
  <si>
    <t>EHES_UCMS_TC_1</t>
  </si>
  <si>
    <t>valid_requestId_desiredStaus_1</t>
  </si>
  <si>
    <t>Validate the API response by providing valid requestID and desiredState as 1</t>
  </si>
  <si>
    <t>1. Enter requestId
2. Enter desiredState</t>
  </si>
  <si>
    <t>{
    "requestId": 53593858,
    "desiredStaus": 1
}</t>
  </si>
  <si>
    <t>Status code: 200
{
  "Message": "RequestId 53593858 marked as Pending",
  "success": true
}</t>
  </si>
  <si>
    <t>{
  "Message": "RequestId 53593858 marked as Pending",
  "success": true
}</t>
  </si>
  <si>
    <t>EHES_UCMS_TC_2</t>
  </si>
  <si>
    <t>valid_requestId_desiredStaus_5</t>
  </si>
  <si>
    <t>Validate the API response by providing valid requestID and desiredState as 5</t>
  </si>
  <si>
    <t>{
    "requestId": 53593858,
    "desiredStaus": 5
}</t>
  </si>
  <si>
    <t>Status code: 200
{
  "Message": "RequestId 53593858 marked as failed",
  "success": true
}</t>
  </si>
  <si>
    <t>{
  "Message": "RequestId 53593858 marked as failed",
  "success": true
}</t>
  </si>
  <si>
    <t>EHES_UCMS_TC_3</t>
  </si>
  <si>
    <t>valid_requestId_desiredStaus_2</t>
  </si>
  <si>
    <t>Validate the API response by providing valid requestID and desiredState as 2</t>
  </si>
  <si>
    <t>{
    "requestId": 53593858,
    "desiredStaus": 2
}</t>
  </si>
  <si>
    <t>Status code: 200
{
  "Message": "Can not modify to this Status",
  "success": true
}</t>
  </si>
  <si>
    <t>{
  "Message": "Can not modify to this Status",
  "success": true
}</t>
  </si>
  <si>
    <t>EHES_UCMS_TC_4</t>
  </si>
  <si>
    <t>desiredStatus_non_integer</t>
  </si>
  <si>
    <t>Validate the API response by providing valid requestID and desiredState as non-integer</t>
  </si>
  <si>
    <t>{
    "requestId": 53593858,
    "desiredStaus": two
}</t>
  </si>
  <si>
    <t>400 error with error message</t>
  </si>
  <si>
    <t>EHES_UCMS_TC_5</t>
  </si>
  <si>
    <t>EH-2953</t>
  </si>
  <si>
    <t>EHES_GMPS_TC_1</t>
  </si>
  <si>
    <t>1. Enter projectId
2. Enter PageSize
3. Enter pageNumber
4. Enter StartDate
5. Enter EndDate
6. Enter profileType
7. Enter meterNumber</t>
  </si>
  <si>
    <t>{
    "projectId": 7,
    "pageSize": 30,
    "pageNumber": 1,
    "startDate": "2025-07-20",
    "endDate": "2025-07-26",
    "profileType": "BLOCKLOADPROFILE",
    "meterNumber": null
}</t>
  </si>
  <si>
    <t>Status code: 200 
{
  "missedPacketsSummaryList": [
    {
      "meterNumber": "AP16002531",
      "date": "2025-07-20T00:00:00",
      "expectedPackets": 24,
      "packetReceived": 0,
      "missedPackets": 24
    },
    {
      "meterNumber": "AP16002531",
      "date": "2025-07-21T00:00:00",
      "expectedPackets": 24,
      "packetReceived": 0,
      "missedPackets": 24
    },
    {
      "meterNumber": "AP16002531",
      "date": "2025-07-22T00:00:00",
      "expectedPackets": 24,
      "packetReceived": 0,
      "missedPackets": 24
    },
    {
      "meterNumber": "AP16002531",
      "date": "2025-07-23T00:00:00",
      "expectedPackets": 24,
      "packetReceived": 0,
      "missedPackets": 24
    },
    {
      "meterNumber": "AP16002531",
      "date": "2025-07-24T00:00:00",
      "expectedPackets": 24,
      "packetReceived": 0,
      "missedPackets": 24
    },
    {
      "meterNumber": "AP16002531",
      "date": "2025-07-25T00:00:00",
      "expectedPackets": 24,
      "packetReceived": 10,
      "missedPackets": 14
    },
    {
      "meterNumber": "AS9006493",
      "date": "2025-07-20T00:00:00",
      "expectedPackets": 48,
      "packetReceived": 0,
      "missedPackets": 48
    },
    {
      "meterNumber": "AS9006493",
      "date": "2025-07-21T00:00:00",
      "expectedPackets": 48,
      "packetReceived": 0,
      "missedPackets": 48
    },
    {
      "meterNumber": "AS9006493",
      "date": "2025-07-22T00:00:00",
      "expectedPackets": 48,
      "packetReceived": 0,
      "missedPackets": 48
    },
    {
      "meterNumber": "AS9006493",
      "date": "2025-07-23T00:00:00",
      "expectedPackets": 48,
      "packetReceived": 0,
      "missedPackets": 48
    },
    {
      "meterNumber": "AS9006493",
      "date": "2025-07-24T00:00:00",
      "expectedPackets": 48,
      "packetReceived": 0,
      "missedPackets": 48
    },
    {
      "meterNumber": "AS9006493",
      "date": "2025-07-25T00:00:00",
      "expectedPackets": 48,
      "packetReceived": 0,
      "missedPackets": 48
    },
    {
      "meterNumber": "AS9006493",
      "date": "2025-07-26T00:00:00",
      "expectedPackets": 48,
      "packetReceived": 0,
      "missedPackets": 48
    },
    {
      "meterNumber": "AS9006494",
      "date": "2025-07-20T00:00:00",
      "expectedPackets": 48,
      "packetReceived": 0,
      "missedPackets": 48
    },
    {
      "meterNumber": "AS9006494",
      "date": "2025-07-21T00:00:00",
      "expectedPackets": 48,
      "packetReceived": 0,
      "missedPackets": 48
    },
    {
      "meterNumber": "AS9006494",
      "date": "2025-07-22T00:00:00",
      "expectedPackets": 48,
      "packetReceived": 0,
      "missedPackets": 48
    },
    {
      "meterNumber": "AS9006494",
      "date": "2025-07-23T00:00:00",
      "expectedPackets": 48,
      "packetReceived": 0,
      "missedPackets": 48
    },
    {
      "meterNumber": "AS9006494",
      "date": "2025-07-24T00:00:00",
      "expectedPackets": 48,
      "packetReceived": 0,
      "missedPackets": 48
    },
    {
      "meterNumber": "AS9006494",
      "date": "2025-07-25T00:00:00",
      "expectedPackets": 48,
      "packetReceived": 0,
      "missedPackets": 48
    },
    {
      "meterNumber": "AS9006494",
      "date": "2025-07-26T00:00:00",
      "expectedPackets": 48,
      "packetReceived": 0,
      "missedPackets": 48
    },
    {
      "meterNumber": "NL16000421",
      "date": "2025-07-20T00:00:00",
      "expectedPackets": 48,
      "packetReceived": 0,
      "missedPackets": 48
    },
    {
      "meterNumber": "NL16000421",
      "date": "2025-07-21T00:00:00",
      "expectedPackets": 48,
      "packetReceived": 16,
      "missedPackets": 32
    },
    {
      "meterNumber": "NL16000421",
      "date": "2025-07-22T00:00:00",
      "expectedPackets": 48,
      "packetReceived": 34,
      "missedPackets": 14
    },
    {
      "meterNumber": "NL16000421",
      "date": "2025-07-23T00:00:00",
      "expectedPackets": 48,
      "packetReceived": 24,
      "missedPackets": 24
    },
    {
      "meterNumber": "NL16000422",
      "date": "2025-07-20T00:00:00",
      "expectedPackets": 48,
      "packetReceived": 0,
      "missedPackets": 48
    },
    {
      "meterNumber": "NL16000422",
      "date": "2025-07-21T00:00:00",
      "expectedPackets": 48,
      "packetReceived": 0,
      "missedPackets": 48
    },
    {
      "meterNumber": "NL16000422",
      "date": "2025-07-22T00:00:00",
      "expectedPackets": 48,
      "packetReceived": 0,
      "missedPackets": 48
    },
    {
      "meterNumber": "NL16000422",
      "date": "2025-07-23T00:00:00",
      "expectedPackets": 48,
      "packetReceived": 1,
      "missedPackets": 47
    },
    {
      "meterNumber": "NL16000422",
      "date": "2025-07-25T00:00:00",
      "expectedPackets": 48,
      "packetReceived": 0,
      "missedPackets": 48
    },
    {
      "meterNumber": "NL16000422",
      "date": "2025-07-26T00:00:00",
      "expectedPackets": 48,
      "packetReceived": 0,
      "missedPackets": 48
    }
  ],
  "totalRecords": 64,
  "errorResponse": null
}</t>
  </si>
  <si>
    <t>{
  "missedPacketsSummaryList": [
    {
      "meterNumber": "AP16002531",
      "date": "2025-07-20T00:00:00",
      "expectedPackets": 24,
      "packetReceived": 0,
      "missedPackets": 24
    },
    {
      "meterNumber": "AP16002531",
      "date": "2025-07-21T00:00:00",
      "expectedPackets": 24,
      "packetReceived": 0,
      "missedPackets": 24
    },
    {
      "meterNumber": "AP16002531",
      "date": "2025-07-22T00:00:00",
      "expectedPackets": 24,
      "packetReceived": 0,
      "missedPackets": 24
    },
    {
      "meterNumber": "AP16002531",
      "date": "2025-07-23T00:00:00",
      "expectedPackets": 24,
      "packetReceived": 0,
      "missedPackets": 24
    },
    {
      "meterNumber": "AP16002531",
      "date": "2025-07-24T00:00:00",
      "expectedPackets": 24,
      "packetReceived": 0,
      "missedPackets": 24
    },
    {
      "meterNumber": "AP16002531",
      "date": "2025-07-25T00:00:00",
      "expectedPackets": 24,
      "packetReceived": 10,
      "missedPackets": 14
    },
    {
      "meterNumber": "AS9006493",
      "date": "2025-07-20T00:00:00",
      "expectedPackets": 48,
      "packetReceived": 0,
      "missedPackets": 48
    },
    {
      "meterNumber": "AS9006493",
      "date": "2025-07-21T00:00:00",
      "expectedPackets": 48,
      "packetReceived": 0,
      "missedPackets": 48
    },
    {
      "meterNumber": "AS9006493",
      "date": "2025-07-22T00:00:00",
      "expectedPackets": 48,
      "packetReceived": 0,
      "missedPackets": 48
    },
    {
      "meterNumber": "AS9006493",
      "date": "2025-07-23T00:00:00",
      "expectedPackets": 48,
      "packetReceived": 0,
      "missedPackets": 48
    },
    {
      "meterNumber": "AS9006493",
      "date": "2025-07-24T00:00:00",
      "expectedPackets": 48,
      "packetReceived": 0,
      "missedPackets": 48
    },
    {
      "meterNumber": "AS9006493",
      "date": "2025-07-25T00:00:00",
      "expectedPackets": 48,
      "packetReceived": 0,
      "missedPackets": 48
    },
    {
      "meterNumber": "AS9006493",
      "date": "2025-07-26T00:00:00",
      "expectedPackets": 48,
      "packetReceived": 0,
      "missedPackets": 48
    },
    {
      "meterNumber": "AS9006494",
      "date": "2025-07-20T00:00:00",
      "expectedPackets": 48,
      "packetReceived": 0,
      "missedPackets": 48
    },
    {
      "meterNumber": "AS9006494",
      "date": "2025-07-21T00:00:00",
      "expectedPackets": 48,
      "packetReceived": 0,
      "missedPackets": 48
    },
    {
      "meterNumber": "AS9006494",
      "date": "2025-07-22T00:00:00",
      "expectedPackets": 48,
      "packetReceived": 0,
      "missedPackets": 48
    },
    {
      "meterNumber": "AS9006494",
      "date": "2025-07-23T00:00:00",
      "expectedPackets": 48,
      "packetReceived": 0,
      "missedPackets": 48
    },
    {
      "meterNumber": "AS9006494",
      "date": "2025-07-24T00:00:00",
      "expectedPackets": 48,
      "packetReceived": 0,
      "missedPackets": 48
    },
    {
      "meterNumber": "AS9006494",
      "date": "2025-07-25T00:00:00",
      "expectedPackets": 48,
      "packetReceived": 0,
      "missedPackets": 48
    },
    {
      "meterNumber": "AS9006494",
      "date": "2025-07-26T00:00:00",
      "expectedPackets": 48,
      "packetReceived": 0,
      "missedPackets": 48
    },
    {
      "meterNumber": "NL16000421",
      "date": "2025-07-20T00:00:00",
      "expectedPackets": 48,
      "packetReceived": 0,
      "missedPackets": 48
    },
    {
      "meterNumber": "NL16000421",
      "date": "2025-07-21T00:00:00",
      "expectedPackets": 48,
      "packetReceived": 16,
      "missedPackets": 32
    },
    {
      "meterNumber": "NL16000421",
      "date": "2025-07-22T00:00:00",
      "expectedPackets": 48,
      "packetReceived": 34,
      "missedPackets": 14
    },
    {
      "meterNumber": "NL16000421",
      "date": "2025-07-23T00:00:00",
      "expectedPackets": 48,
      "packetReceived": 24,
      "missedPackets": 24
    },
    {
      "meterNumber": "NL16000422",
      "date": "2025-07-20T00:00:00",
      "expectedPackets": 48,
      "packetReceived": 0,
      "missedPackets": 48
    },
    {
      "meterNumber": "NL16000422",
      "date": "2025-07-21T00:00:00",
      "expectedPackets": 48,
      "packetReceived": 0,
      "missedPackets": 48
    },
    {
      "meterNumber": "NL16000422",
      "date": "2025-07-22T00:00:00",
      "expectedPackets": 48,
      "packetReceived": 0,
      "missedPackets": 48
    },
    {
      "meterNumber": "NL16000422",
      "date": "2025-07-23T00:00:00",
      "expectedPackets": 48,
      "packetReceived": 1,
      "missedPackets": 47
    },
    {
      "meterNumber": "NL16000422",
      "date": "2025-07-25T00:00:00",
      "expectedPackets": 48,
      "packetReceived": 0,
      "missedPackets": 48
    },
    {
      "meterNumber": "NL16000422",
      "date": "2025-07-26T00:00:00",
      "expectedPackets": 48,
      "packetReceived": 0,
      "missedPackets": 48
    }
  ],
  "totalRecords": 64,
  "errorResponse": null
}</t>
  </si>
  <si>
    <t>EHES_GMPS_TC_2</t>
  </si>
  <si>
    <t>Validate API response by entering profileType as DAILYLOADPROFILE</t>
  </si>
  <si>
    <t>{
    "projectId": 7,
    "pageSize": 30,
    "pageNumber": 1,
    "startDate": "2025-07-20",
    "endDate": "2025-07-26",
    "profileType": "DAILYLOADPROFILE",
    "meterNumber": null
}</t>
  </si>
  <si>
    <t>Status code: 200 
{
  "missedPacketsSummaryList": [
    {
      "meterNumber": "AP16002531",
      "date": "2025-07-20T00:00:00",
      "expectedPackets": 1,
      "packetReceived": 0,
      "missedPackets": 1
    },
    {
      "meterNumber": "AP16002531",
      "date": "2025-07-21T00:00:00",
      "expectedPackets": 1,
      "packetReceived": 0,
      "missedPackets": 1
    },
    {
      "meterNumber": "AP16002531",
      "date": "2025-07-22T00:00:00",
      "expectedPackets": 1,
      "packetReceived": 0,
      "missedPackets": 1
    },
    {
      "meterNumber": "AP16002531",
      "date": "2025-07-23T00:00:00",
      "expectedPackets": 1,
      "packetReceived": 0,
      "missedPackets": 1
    },
    {
      "meterNumber": "AP16002531",
      "date": "2025-07-24T00:00:00",
      "expectedPackets": 1,
      "packetReceived": 0,
      "missedPackets": 1
    },
    {
      "meterNumber": "AS9006493",
      "date": "2025-07-20T00:00:00",
      "expectedPackets": 1,
      "packetReceived": 0,
      "missedPackets": 1
    },
    {
      "meterNumber": "AS9006493",
      "date": "2025-07-21T00:00:00",
      "expectedPackets": 1,
      "packetReceived": 0,
      "missedPackets": 1
    },
    {
      "meterNumber": "AS9006493",
      "date": "2025-07-22T00:00:00",
      "expectedPackets": 1,
      "packetReceived": 0,
      "missedPackets": 1
    },
    {
      "meterNumber": "AS9006493",
      "date": "2025-07-23T00:00:00",
      "expectedPackets": 1,
      "packetReceived": 0,
      "missedPackets": 1
    },
    {
      "meterNumber": "AS9006493",
      "date": "2025-07-24T00:00:00",
      "expectedPackets": 1,
      "packetReceived": 0,
      "missedPackets": 1
    },
    {
      "meterNumber": "AS9006493",
      "date": "2025-07-25T00:00:00",
      "expectedPackets": 1,
      "packetReceived": 0,
      "missedPackets": 1
    },
    {
      "meterNumber": "AS9006493",
      "date": "2025-07-26T00:00:00",
      "expectedPackets": 1,
      "packetReceived": 0,
      "missedPackets": 1
    },
    {
      "meterNumber": "AS9006494",
      "date": "2025-07-20T00:00:00",
      "expectedPackets": 1,
      "packetReceived": 0,
      "missedPackets": 1
    },
    {
      "meterNumber": "AS9006494",
      "date": "2025-07-21T00:00:00",
      "expectedPackets": 1,
      "packetReceived": 0,
      "missedPackets": 1
    },
    {
      "meterNumber": "AS9006494",
      "date": "2025-07-22T00:00:00",
      "expectedPackets": 1,
      "packetReceived": 0,
      "missedPackets": 1
    },
    {
      "meterNumber": "AS9006494",
      "date": "2025-07-23T00:00:00",
      "expectedPackets": 1,
      "packetReceived": 0,
      "missedPackets": 1
    },
    {
      "meterNumber": "AS9006494",
      "date": "2025-07-24T00:00:00",
      "expectedPackets": 1,
      "packetReceived": 0,
      "missedPackets": 1
    },
    {
      "meterNumber": "AS9006494",
      "date": "2025-07-25T00:00:00",
      "expectedPackets": 1,
      "packetReceived": 0,
      "missedPackets": 1
    },
    {
      "meterNumber": "AS9006494",
      "date": "2025-07-26T00:00:00",
      "expectedPackets": 1,
      "packetReceived": 0,
      "missedPackets": 1
    },
    {
      "meterNumber": "NL16000421",
      "date": "2025-07-20T00:00:00",
      "expectedPackets": 1,
      "packetReceived": 0,
      "missedPackets": 1
    },
    {
      "meterNumber": "NL16000421",
      "date": "2025-07-22T00:00:00",
      "expectedPackets": 1,
      "packetReceived": 0,
      "missedPackets": 1
    },
    {
      "meterNumber": "NL16000422",
      "date": "2025-07-20T00:00:00",
      "expectedPackets": 1,
      "packetReceived": 0,
      "missedPackets": 1
    },
    {
      "meterNumber": "NL16000422",
      "date": "2025-07-21T00:00:00",
      "expectedPackets": 1,
      "packetReceived": 0,
      "missedPackets": 1
    },
    {
      "meterNumber": "NL16000422",
      "date": "2025-07-22T00:00:00",
      "expectedPackets": 1,
      "packetReceived": 0,
      "missedPackets": 1
    },
    {
      "meterNumber": "NL16000422",
      "date": "2025-07-23T00:00:00",
      "expectedPackets": 1,
      "packetReceived": 0,
      "missedPackets": 1
    },
    {
      "meterNumber": "NL16000422",
      "date": "2025-07-24T00:00:00",
      "expectedPackets": 1,
      "packetReceived": 0,
      "missedPackets": 1
    },
    {
      "meterNumber": "NL16000422",
      "date": "2025-07-25T00:00:00",
      "expectedPackets": 1,
      "packetReceived": 0,
      "missedPackets": 1
    },
    {
      "meterNumber": "NL16000422",
      "date": "2025-07-26T00:00:00",
      "expectedPackets": 1,
      "packetReceived": 0,
      "missedPackets": 1
    },
    {
      "meterNumber": "SC16000692",
      "date": "2025-07-20T00:00:00",
      "expectedPackets": 1,
      "packetReceived": 0,
      "missedPackets": 1
    },
    {
      "meterNumber": "SC16000692",
      "date": "2025-07-21T00:00:00",
      "expectedPackets": 1,
      "packetReceived": 0,
      "missedPackets": 1
    }
  ],
  "totalRecords": 63,
  "errorResponse": null
}</t>
  </si>
  <si>
    <t>{
  "missedPacketsSummaryList": [
    {
      "meterNumber": "AP16002531",
      "date": "2025-07-20T00:00:00",
      "expectedPackets": 1,
      "packetReceived": 0,
      "missedPackets": 1
    },
    {
      "meterNumber": "AP16002531",
      "date": "2025-07-21T00:00:00",
      "expectedPackets": 1,
      "packetReceived": 0,
      "missedPackets": 1
    },
    {
      "meterNumber": "AP16002531",
      "date": "2025-07-22T00:00:00",
      "expectedPackets": 1,
      "packetReceived": 0,
      "missedPackets": 1
    },
    {
      "meterNumber": "AP16002531",
      "date": "2025-07-23T00:00:00",
      "expectedPackets": 1,
      "packetReceived": 0,
      "missedPackets": 1
    },
    {
      "meterNumber": "AP16002531",
      "date": "2025-07-24T00:00:00",
      "expectedPackets": 1,
      "packetReceived": 0,
      "missedPackets": 1
    },
    {
      "meterNumber": "AS9006493",
      "date": "2025-07-20T00:00:00",
      "expectedPackets": 1,
      "packetReceived": 0,
      "missedPackets": 1
    },
    {
      "meterNumber": "AS9006493",
      "date": "2025-07-21T00:00:00",
      "expectedPackets": 1,
      "packetReceived": 0,
      "missedPackets": 1
    },
    {
      "meterNumber": "AS9006493",
      "date": "2025-07-22T00:00:00",
      "expectedPackets": 1,
      "packetReceived": 0,
      "missedPackets": 1
    },
    {
      "meterNumber": "AS9006493",
      "date": "2025-07-23T00:00:00",
      "expectedPackets": 1,
      "packetReceived": 0,
      "missedPackets": 1
    },
    {
      "meterNumber": "AS9006493",
      "date": "2025-07-24T00:00:00",
      "expectedPackets": 1,
      "packetReceived": 0,
      "missedPackets": 1
    },
    {
      "meterNumber": "AS9006493",
      "date": "2025-07-25T00:00:00",
      "expectedPackets": 1,
      "packetReceived": 0,
      "missedPackets": 1
    },
    {
      "meterNumber": "AS9006493",
      "date": "2025-07-26T00:00:00",
      "expectedPackets": 1,
      "packetReceived": 0,
      "missedPackets": 1
    },
    {
      "meterNumber": "AS9006494",
      "date": "2025-07-20T00:00:00",
      "expectedPackets": 1,
      "packetReceived": 0,
      "missedPackets": 1
    },
    {
      "meterNumber": "AS9006494",
      "date": "2025-07-21T00:00:00",
      "expectedPackets": 1,
      "packetReceived": 0,
      "missedPackets": 1
    },
    {
      "meterNumber": "AS9006494",
      "date": "2025-07-22T00:00:00",
      "expectedPackets": 1,
      "packetReceived": 0,
      "missedPackets": 1
    },
    {
      "meterNumber": "AS9006494",
      "date": "2025-07-23T00:00:00",
      "expectedPackets": 1,
      "packetReceived": 0,
      "missedPackets": 1
    },
    {
      "meterNumber": "AS9006494",
      "date": "2025-07-24T00:00:00",
      "expectedPackets": 1,
      "packetReceived": 0,
      "missedPackets": 1
    },
    {
      "meterNumber": "AS9006494",
      "date": "2025-07-25T00:00:00",
      "expectedPackets": 1,
      "packetReceived": 0,
      "missedPackets": 1
    },
    {
      "meterNumber": "AS9006494",
      "date": "2025-07-26T00:00:00",
      "expectedPackets": 1,
      "packetReceived": 0,
      "missedPackets": 1
    },
    {
      "meterNumber": "NL16000421",
      "date": "2025-07-20T00:00:00",
      "expectedPackets": 1,
      "packetReceived": 0,
      "missedPackets": 1
    },
    {
      "meterNumber": "NL16000421",
      "date": "2025-07-22T00:00:00",
      "expectedPackets": 1,
      "packetReceived": 0,
      "missedPackets": 1
    },
    {
      "meterNumber": "NL16000422",
      "date": "2025-07-20T00:00:00",
      "expectedPackets": 1,
      "packetReceived": 0,
      "missedPackets": 1
    },
    {
      "meterNumber": "NL16000422",
      "date": "2025-07-21T00:00:00",
      "expectedPackets": 1,
      "packetReceived": 0,
      "missedPackets": 1
    },
    {
      "meterNumber": "NL16000422",
      "date": "2025-07-22T00:00:00",
      "expectedPackets": 1,
      "packetReceived": 0,
      "missedPackets": 1
    },
    {
      "meterNumber": "NL16000422",
      "date": "2025-07-23T00:00:00",
      "expectedPackets": 1,
      "packetReceived": 0,
      "missedPackets": 1
    },
    {
      "meterNumber": "NL16000422",
      "date": "2025-07-24T00:00:00",
      "expectedPackets": 1,
      "packetReceived": 0,
      "missedPackets": 1
    },
    {
      "meterNumber": "NL16000422",
      "date": "2025-07-25T00:00:00",
      "expectedPackets": 1,
      "packetReceived": 0,
      "missedPackets": 1
    },
    {
      "meterNumber": "NL16000422",
      "date": "2025-07-26T00:00:00",
      "expectedPackets": 1,
      "packetReceived": 0,
      "missedPackets": 1
    },
    {
      "meterNumber": "SC16000692",
      "date": "2025-07-20T00:00:00",
      "expectedPackets": 1,
      "packetReceived": 0,
      "missedPackets": 1
    },
    {
      "meterNumber": "SC16000692",
      "date": "2025-07-21T00:00:00",
      "expectedPackets": 1,
      "packetReceived": 0,
      "missedPackets": 1
    }
  ],
  "totalRecords": 63,
  "errorResponse": null
}</t>
  </si>
  <si>
    <t>EHES_GMPS_TC_3</t>
  </si>
  <si>
    <t>valid_meterNumber</t>
  </si>
  <si>
    <t>Validate API response by entering valid meterNumber</t>
  </si>
  <si>
    <t>{
    "projectId": 7,
    "pageSize": 30,
    "pageNumber": 1,
    "startDate": "2025-07-20",
    "endDate": "2025-07-26",
    "profileType": "DAILYLOADPROFILE",
    "meterNumber": "AP16002531"
}</t>
  </si>
  <si>
    <t>Status code: 200 
{
  "missedPacketsSummaryList": [
    {
      "meterNumber": "AP16002531",
      "date": "2025-07-20T00:00:00",
      "expectedPackets": 1,
      "packetReceived": 0,
      "missedPackets": 1
    },
    {
      "meterNumber": "AP16002531",
      "date": "2025-07-21T00:00:00",
      "expectedPackets": 1,
      "packetReceived": 0,
      "missedPackets": 1
    },
    {
      "meterNumber": "AP16002531",
      "date": "2025-07-22T00:00:00",
      "expectedPackets": 1,
      "packetReceived": 0,
      "missedPackets": 1
    },
    {
      "meterNumber": "AP16002531",
      "date": "2025-07-23T00:00:00",
      "expectedPackets": 1,
      "packetReceived": 0,
      "missedPackets": 1
    },
    {
      "meterNumber": "AP16002531",
      "date": "2025-07-24T00:00:00",
      "expectedPackets": 1,
      "packetReceived": 0,
      "missedPackets": 1
    }
  ],
  "totalRecords": 5,
  "errorResponse": null
}</t>
  </si>
  <si>
    <t>{
  "missedPacketsSummaryList": [
    {
      "meterNumber": "AP16002531",
      "date": "2025-07-20T00:00:00",
      "expectedPackets": 1,
      "packetReceived": 0,
      "missedPackets": 1
    },
    {
      "meterNumber": "AP16002531",
      "date": "2025-07-21T00:00:00",
      "expectedPackets": 1,
      "packetReceived": 0,
      "missedPackets": 1
    },
    {
      "meterNumber": "AP16002531",
      "date": "2025-07-22T00:00:00",
      "expectedPackets": 1,
      "packetReceived": 0,
      "missedPackets": 1
    },
    {
      "meterNumber": "AP16002531",
      "date": "2025-07-23T00:00:00",
      "expectedPackets": 1,
      "packetReceived": 0,
      "missedPackets": 1
    },
    {
      "meterNumber": "AP16002531",
      "date": "2025-07-24T00:00:00",
      "expectedPackets": 1,
      "packetReceived": 0,
      "missedPackets": 1
    }
  ],
  "totalRecords": 5,
  "errorResponse": null
}</t>
  </si>
  <si>
    <t>EHES_GMPS_TC_4</t>
  </si>
  <si>
    <t>{
    "projectId": 25,
    "pageSize": 30,
    "pageNumber": 1,
    "startDate": "2025-07-20",
    "endDate": "2025-07-26",
    "profileType": "DAILYLOADPROFILE",
    "meterNumber": null
}</t>
  </si>
  <si>
    <t>Status code: 200
{
  "missedPacketsSummaryList": [],
  "totalRecords": 0,
  "errorResponse": null
}</t>
  </si>
  <si>
    <t>{
  "missedPacketsSummaryList": [],
  "totalRecords": 0,
  "errorResponse": null
}</t>
  </si>
  <si>
    <t>EHES_GMPS_TC_5</t>
  </si>
  <si>
    <t>{
    "projectId": 7,
    "pageSize": 30,
    "pageNumber": 15,
    "startDate": "2025-07-20",
    "endDate": "2025-07-26",
    "profileType": "DAILYLOADPROFILE",
    "meterNumber": null
}</t>
  </si>
  <si>
    <t>EHES_GMPS_TC_6</t>
  </si>
  <si>
    <t>{
    "projectId": 7,
    "pageSize": 30,
    "pageNumber": -1,
    "startDate": "2025-07-20",
    "endDate": "2025-07-26",
    "profileType": "DAILYLOADPROFILE",
    "meterNumber": null
}</t>
  </si>
  <si>
    <t>Status code: 500
{
  "title": "Internal Server Error, traceId : 59dfe5e5-9ff3-4cee-9648-fcdf53c35fbc",
  "status": 500,
  "detail": "Error occure while processing the request, Message : $The exception handler configured on ExceptionHandlerOptions produced a 404 status response. This InvalidOperationException containing the original exception was thrown since this is often due to a misconfigured ExceptionHandlingPath. If the exception handler is expected to return 404 status responses then set AllowStatusCode404Response to true., InnerException: $2201X: OFFSET must not be negative",
  "instance": "/api/Report/GetMissedPacketsSummary"
}</t>
  </si>
  <si>
    <t>{
  "title": "Internal Server Error, traceId : 59dfe5e5-9ff3-4cee-9648-fcdf53c35fbc",
  "status": 500,
  "detail": "Error occure while processing the request, Message : $The exception handler configured on ExceptionHandlerOptions produced a 404 status response. This InvalidOperationException containing the original exception was thrown since this is often due to a misconfigured ExceptionHandlingPath. If the exception handler is expected to return 404 status responses then set AllowStatusCode404Response to true., InnerException: $2201X: OFFSET must not be negative",
  "instance": "/api/Report/GetMissedPacketsSummary"
}</t>
  </si>
  <si>
    <t>EHES_GMPS_TC_7</t>
  </si>
  <si>
    <t>{
    "projectId": 7,
    "pageSize": 30,
    "pageNumber": 1.5,
    "startDate": "2025-07-20",
    "endDate": "2025-07-26",
    "profileType": "DAILYLOADPROFILE",
    "meterNumber": null
}</t>
  </si>
  <si>
    <t>EHES_GMPS_TC_8</t>
  </si>
  <si>
    <t>{
    "projectId": 7,
    "pageSize": -30,
    "pageNumber": 1,
    "startDate": "2025-07-20",
    "endDate": "2025-07-26",
    "profileType": "DAILYLOADPROFILE",
    "meterNumber": null
}</t>
  </si>
  <si>
    <t>EHES_GMPS_TC_9</t>
  </si>
  <si>
    <t>{
    "projectId": -7,
    "pageSize": 30,
    "pageNumber": 1,
    "startDate": "2025-07-20",
    "endDate": "2025-07-26",
    "profileType": "DAILYLOADPROFILE",
    "meterNumber": null
}</t>
  </si>
  <si>
    <t>EHES_GMPS_TC_10</t>
  </si>
  <si>
    <t>{
    "projectId": 7,
    "pageSize": 30.5,
    "pageNumber": 1,
    "startDate": "2025-07-20",
    "endDate": "2025-07-26",
    "profileType": "DAILYLOADPROFILE",
    "meterNumber": null
}</t>
  </si>
  <si>
    <t>EHES_GMPS_TC_11</t>
  </si>
  <si>
    <t>{
    "projectId": 7.5,
    "pageSize": 30,
    "pageNumber": 1,
    "startDate": "2025-07-20",
    "endDate": "2025-07-26",
    "profileType": "DAILYLOADPROFILE",
    "meterNumber": null
}</t>
  </si>
  <si>
    <t>EHES_GMPS_TC_12</t>
  </si>
  <si>
    <t>1. Enter projectId
2. Enter PageSize
3. Enter pageNumber
4. Enter StartDate
5. Enter EndDate
6. Enter profileType
7. Enter meterNumber"</t>
  </si>
  <si>
    <t>{
    "projectId": 7.5,
    "pageSize": 30,
    "pageNumber": 1,
    "startDate": "2025-07-28",
    "endDate": "2025-07-26",
    "profileType": "DAILYLOADPROFILE",
    "meterNumber": null
}</t>
  </si>
  <si>
    <t>EHES_GMPS_TC_13</t>
  </si>
  <si>
    <t>{
    "projectId": ,
    "pageSize": 30,
    "pageNumber": 1,
    "startDate": "2025-07-28",
    "endDate": "2025-07-26",
    "profileType": "DAILYLOADPROFILE",
    "meterNumber": null
}</t>
  </si>
  <si>
    <t>EHES_GMPS_TC_14</t>
  </si>
  <si>
    <t>"{
    ""projectId"": 7,
    ""pageSize"": 30,
    ""pageNumber"": 1,
    ""startDate"": ""2025-07-20"",
    ""endDate"": ""2025-07-26"",
    ""profileType"": ""BLOCKLOADPROFILE"",
    ""meterNumber"": null
}"</t>
  </si>
  <si>
    <t>EH-2954</t>
  </si>
  <si>
    <t>EHES_GMPD_TC_1</t>
  </si>
  <si>
    <t>{
    "projectId": 7,
    "pageSize": 30,
    "pageNumber": 1,
    "meterNumber": "AP16002531",
    "startDate": "2025-07-20",
    "endDate": "2025-07-20",
    "profileType": "BLOCKLOADPROFILE"
}</t>
  </si>
  <si>
    <t>Status code: 200
{
  "missedPacketsDetailsList": [
    {
      "meterNumber": "AP16002531",
      "yearMonthDayIst": "2025-07-20T00:00:00",
      "expectedRtcDateAt": "2025-07-19T19:00:00+00:00"
    },
    {
      "meterNumber": "AP16002531",
      "yearMonthDayIst": "2025-07-20T00:00:00",
      "expectedRtcDateAt": "2025-07-19T20:01:18.26087+00:00"
    },
    {
      "meterNumber": "AP16002531",
      "yearMonthDayIst": "2025-07-20T00:00:00",
      "expectedRtcDateAt": "2025-07-19T21:02:36.52174+00:00"
    },
    {
      "meterNumber": "AP16002531",
      "yearMonthDayIst": "2025-07-20T00:00:00",
      "expectedRtcDateAt": "2025-07-19T22:03:54.78261+00:00"
    },
    {
      "meterNumber": "AP16002531",
      "yearMonthDayIst": "2025-07-20T00:00:00",
      "expectedRtcDateAt": "2025-07-19T23:05:13.04348+00:00"
    },
    {
      "meterNumber": "AP16002531",
      "yearMonthDayIst": "2025-07-20T00:00:00",
      "expectedRtcDateAt": "2025-07-20T00:06:31.30435+00:00"
    },
    {
      "meterNumber": "AP16002531",
      "yearMonthDayIst": "2025-07-20T00:00:00",
      "expectedRtcDateAt": "2025-07-20T01:07:49.56522+00:00"
    },
    {
      "meterNumber": "AP16002531",
      "yearMonthDayIst": "2025-07-20T00:00:00",
      "expectedRtcDateAt": "2025-07-20T02:09:07.82609+00:00"
    },
    {
      "meterNumber": "AP16002531",
      "yearMonthDayIst": "2025-07-20T00:00:00",
      "expectedRtcDateAt": "2025-07-20T03:10:26.08696+00:00"
    },
    {
      "meterNumber": "AP16002531",
      "yearMonthDayIst": "2025-07-20T00:00:00",
      "expectedRtcDateAt": "2025-07-20T04:11:44.34783+00:00"
    },
    {
      "meterNumber": "AP16002531",
      "yearMonthDayIst": "2025-07-20T00:00:00",
      "expectedRtcDateAt": "2025-07-20T05:13:02.6087+00:00"
    },
    {
      "meterNumber": "AP16002531",
      "yearMonthDayIst": "2025-07-20T00:00:00",
      "expectedRtcDateAt": "2025-07-20T06:14:20.86957+00:00"
    },
    {
      "meterNumber": "AP16002531",
      "yearMonthDayIst": "2025-07-20T00:00:00",
      "expectedRtcDateAt": "2025-07-20T07:15:39.13044+00:00"
    },
    {
      "meterNumber": "AP16002531",
      "yearMonthDayIst": "2025-07-20T00:00:00",
      "expectedRtcDateAt": "2025-07-20T08:16:57.39131+00:00"
    },
    {
      "meterNumber": "AP16002531",
      "yearMonthDayIst": "2025-07-20T00:00:00",
      "expectedRtcDateAt": "2025-07-20T09:18:15.65218+00:00"
    },
    {
      "meterNumber": "AP16002531",
      "yearMonthDayIst": "2025-07-20T00:00:00",
      "expectedRtcDateAt": "2025-07-20T10:19:33.91305+00:00"
    },
    {
      "meterNumber": "AP16002531",
      "yearMonthDayIst": "2025-07-20T00:00:00",
      "expectedRtcDateAt": "2025-07-20T11:20:52.17392+00:00"
    },
    {
      "meterNumber": "AP16002531",
      "yearMonthDayIst": "2025-07-20T00:00:00",
      "expectedRtcDateAt": "2025-07-20T12:22:10.43479+00:00"
    },
    {
      "meterNumber": "AP16002531",
      "yearMonthDayIst": "2025-07-20T00:00:00",
      "expectedRtcDateAt": "2025-07-20T13:23:28.69566+00:00"
    },
    {
      "meterNumber": "AP16002531",
      "yearMonthDayIst": "2025-07-20T00:00:00",
      "expectedRtcDateAt": "2025-07-20T14:24:46.95653+00:00"
    },
    {
      "meterNumber": "AP16002531",
      "yearMonthDayIst": "2025-07-20T00:00:00",
      "expectedRtcDateAt": "2025-07-20T15:26:05.2174+00:00"
    },
    {
      "meterNumber": "AP16002531",
      "yearMonthDayIst": "2025-07-20T00:00:00",
      "expectedRtcDateAt": "2025-07-20T16:27:23.47827+00:00"
    },
    {
      "meterNumber": "AP16002531",
      "yearMonthDayIst": "2025-07-20T00:00:00",
      "expectedRtcDateAt": "2025-07-20T17:28:41.73914+00:00"
    }
  ],
  "totalRecords": 23,
  "errorResponse": null
}</t>
  </si>
  <si>
    <t>{
  "missedPacketsDetailsList": [
    {
      "meterNumber": "AP16002531",
      "yearMonthDayIst": "2025-07-20T00:00:00",
      "expectedRtcDateAt": "2025-07-19T19:00:00+00:00"
    },
    {
      "meterNumber": "AP16002531",
      "yearMonthDayIst": "2025-07-20T00:00:00",
      "expectedRtcDateAt": "2025-07-19T20:01:18.26087+00:00"
    },
    {
      "meterNumber": "AP16002531",
      "yearMonthDayIst": "2025-07-20T00:00:00",
      "expectedRtcDateAt": "2025-07-19T21:02:36.52174+00:00"
    },
    {
      "meterNumber": "AP16002531",
      "yearMonthDayIst": "2025-07-20T00:00:00",
      "expectedRtcDateAt": "2025-07-19T22:03:54.78261+00:00"
    },
    {
      "meterNumber": "AP16002531",
      "yearMonthDayIst": "2025-07-20T00:00:00",
      "expectedRtcDateAt": "2025-07-19T23:05:13.04348+00:00"
    },
    {
      "meterNumber": "AP16002531",
      "yearMonthDayIst": "2025-07-20T00:00:00",
      "expectedRtcDateAt": "2025-07-20T00:06:31.30435+00:00"
    },
    {
      "meterNumber": "AP16002531",
      "yearMonthDayIst": "2025-07-20T00:00:00",
      "expectedRtcDateAt": "2025-07-20T01:07:49.56522+00:00"
    },
    {
      "meterNumber": "AP16002531",
      "yearMonthDayIst": "2025-07-20T00:00:00",
      "expectedRtcDateAt": "2025-07-20T02:09:07.82609+00:00"
    },
    {
      "meterNumber": "AP16002531",
      "yearMonthDayIst": "2025-07-20T00:00:00",
      "expectedRtcDateAt": "2025-07-20T03:10:26.08696+00:00"
    },
    {
      "meterNumber": "AP16002531",
      "yearMonthDayIst": "2025-07-20T00:00:00",
      "expectedRtcDateAt": "2025-07-20T04:11:44.34783+00:00"
    },
    {
      "meterNumber": "AP16002531",
      "yearMonthDayIst": "2025-07-20T00:00:00",
      "expectedRtcDateAt": "2025-07-20T05:13:02.6087+00:00"
    },
    {
      "meterNumber": "AP16002531",
      "yearMonthDayIst": "2025-07-20T00:00:00",
      "expectedRtcDateAt": "2025-07-20T06:14:20.86957+00:00"
    },
    {
      "meterNumber": "AP16002531",
      "yearMonthDayIst": "2025-07-20T00:00:00",
      "expectedRtcDateAt": "2025-07-20T07:15:39.13044+00:00"
    },
    {
      "meterNumber": "AP16002531",
      "yearMonthDayIst": "2025-07-20T00:00:00",
      "expectedRtcDateAt": "2025-07-20T08:16:57.39131+00:00"
    },
    {
      "meterNumber": "AP16002531",
      "yearMonthDayIst": "2025-07-20T00:00:00",
      "expectedRtcDateAt": "2025-07-20T09:18:15.65218+00:00"
    },
    {
      "meterNumber": "AP16002531",
      "yearMonthDayIst": "2025-07-20T00:00:00",
      "expectedRtcDateAt": "2025-07-20T10:19:33.91305+00:00"
    },
    {
      "meterNumber": "AP16002531",
      "yearMonthDayIst": "2025-07-20T00:00:00",
      "expectedRtcDateAt": "2025-07-20T11:20:52.17392+00:00"
    },
    {
      "meterNumber": "AP16002531",
      "yearMonthDayIst": "2025-07-20T00:00:00",
      "expectedRtcDateAt": "2025-07-20T12:22:10.43479+00:00"
    },
    {
      "meterNumber": "AP16002531",
      "yearMonthDayIst": "2025-07-20T00:00:00",
      "expectedRtcDateAt": "2025-07-20T13:23:28.69566+00:00"
    },
    {
      "meterNumber": "AP16002531",
      "yearMonthDayIst": "2025-07-20T00:00:00",
      "expectedRtcDateAt": "2025-07-20T14:24:46.95653+00:00"
    },
    {
      "meterNumber": "AP16002531",
      "yearMonthDayIst": "2025-07-20T00:00:00",
      "expectedRtcDateAt": "2025-07-20T15:26:05.2174+00:00"
    },
    {
      "meterNumber": "AP16002531",
      "yearMonthDayIst": "2025-07-20T00:00:00",
      "expectedRtcDateAt": "2025-07-20T16:27:23.47827+00:00"
    },
    {
      "meterNumber": "AP16002531",
      "yearMonthDayIst": "2025-07-20T00:00:00",
      "expectedRtcDateAt": "2025-07-20T17:28:41.73914+00:00"
    }
  ],
  "totalRecords": 23,
  "errorResponse": null
}</t>
  </si>
  <si>
    <t>EHES_GMPD_TC_2</t>
  </si>
  <si>
    <t>{
    "projectId": 7,
    "pageSize": 30,
    "pageNumber": 1,
    "meterNumber": "AP16002531",
    "startDate": "2025-07-20",
    "endDate": "2025-07-20",
    "profileType": "DAILYLOADPROFILE"
}</t>
  </si>
  <si>
    <t>Status code: 200
{
  "missedPacketsDetailsList": [
    {
      "meterNumber": "AP16002531",
      "yearMonthDayIst": "2025-07-20T00:00:00",
      "expectedRtcDateAt": "2025-07-20T18:30:00+00:00"
    }
  ],
  "totalRecords": 1,
  "errorResponse": null
}</t>
  </si>
  <si>
    <t>{
  "missedPacketsDetailsList": [
    {
      "meterNumber": "AP16002531",
      "yearMonthDayIst": "2025-07-20T00:00:00",
      "expectedRtcDateAt": "2025-07-20T18:30:00+00:00"
    }
  ],
  "totalRecords": 1,
  "errorResponse": null
}</t>
  </si>
  <si>
    <t>EHES_GMPD_TC_3</t>
  </si>
  <si>
    <t>{
    "projectId": 25,
    "pageSize": 30,
    "pageNumber": 1,
    "meterNumber": "AP16002531",
    "startDate": "2025-07-20",
    "endDate": "2025-07-20",
    "profileType": "DAILYLOADPROFILE"
}</t>
  </si>
  <si>
    <t>EHES_GMPD_TC_4</t>
  </si>
  <si>
    <t>{
    "projectId": 7,
    "pageSize": 30,
    "pageNumber": 10,
    "meterNumber": "AP16002531",
    "startDate": "2025-07-20",
    "endDate": "2025-07-20",
    "profileType": "DAILYLOADPROFILE"
}</t>
  </si>
  <si>
    <t>Status code: 200
{
  "missedPacketsDetailsList": [],
  "totalRecords": 1,
  "errorResponse": null
}</t>
  </si>
  <si>
    <t>{
  "missedPacketsDetailsList": [],
  "totalRecords": 1,
  "errorResponse": null
}</t>
  </si>
  <si>
    <t>EHES_GMPD_TC_5</t>
  </si>
  <si>
    <t>{
    "projectId": 7,
    "pageSize": 30,
    "pageNumber": -1,
    "meterNumber": "AP16002531",
    "startDate": "2025-07-20",
    "endDate": "2025-07-20",
    "profileType": "DAILYLOADPROFILE"
}</t>
  </si>
  <si>
    <t>Status code: 4xx or 5xx</t>
  </si>
  <si>
    <t>EHES_GMPD_TC_6</t>
  </si>
  <si>
    <t>{
    "projectId": 7,
    "pageSize": 30,
    "pageNumber": 1.5,
    "meterNumber": "AP16002531",
    "startDate": "2025-07-20",
    "endDate": "2025-07-20",
    "profileType": "DAILYLOADPROFILE"
}</t>
  </si>
  <si>
    <t>EHES_GMPD_TC_7</t>
  </si>
  <si>
    <t>{
    "projectId": 7,
    "pageSize": -30,
    "pageNumber": 1,
    "meterNumber": "AP16002531",
    "startDate": "2025-07-20",
    "endDate": "2025-07-20",
    "profileType": "DAILYLOADPROFILE"
}</t>
  </si>
  <si>
    <t>EHES_GMPD_TC_8</t>
  </si>
  <si>
    <t>{
    "projectId": -7,
    "pageSize": 30,
    "pageNumber": 1,
    "meterNumber": "AP16002531",
    "startDate": "2025-07-20",
    "endDate": "2025-07-20",
    "profileType": "DAILYLOADPROFILE"
}</t>
  </si>
  <si>
    <t>Status code: 400
{
  "missedPacketsDetailsList": [
    {
      "meterNumber": "AP16002531",
      "yearMonthDayIst": "2025-07-20T00:00:00",
      "expectedRtcDateAt": "2025-07-20T18:30:00+00:00"
    }
  ],
  "totalRecords": 1,
  "errorResponse": null
}</t>
  </si>
  <si>
    <t>EHES_GMPD_TC_9</t>
  </si>
  <si>
    <t>{
    "projectId": 7,
    "pageSize": 30.5,
    "pageNumber": 1,
    "meterNumber": "AP16002531",
    "startDate": "2025-07-20",
    "endDate": "2025-07-20",
    "profileType": "DAILYLOADPROFILE"
}</t>
  </si>
  <si>
    <t>EHES_GMPD_TC_10</t>
  </si>
  <si>
    <t>{
    "projectId": 7.5,
    "pageSize": 30,
    "pageNumber": 1,
    "meterNumber": "AP16002531",
    "startDate": "2025-07-20",
    "endDate": "2025-07-20",
    "profileType": "DAILYLOADPROFILE"
}</t>
  </si>
  <si>
    <t>EHES_GMPD_TC_11</t>
  </si>
  <si>
    <t>{
    "projectId": 7,
    "pageSize": 30,
    "pageNumber": 1,
    "meterNumber": "AP16002531",
    "startDate": "2025-07-29",
    "endDate": "2025-07-20",
    "profileType": "DAILYLOADPROFILE"
}</t>
  </si>
  <si>
    <t>Status code: 400
{
  "type": "https://tools.ietf.org/html/rfc7231#section-6.5.1",
  "title": "One or more validation errors occurred.",
  "status": 400,
  "errors": {
    "StartDate": [
      "StartDate must be less than or equal to EndDate."
    ],
    "EndDate": [
      "EndDate must be greater than or equal to StartDate."
    ]
  }
}</t>
  </si>
  <si>
    <t>{
  "type": "https://tools.ietf.org/html/rfc7231#section-6.5.1",
  "title": "One or more validation errors occurred.",
  "status": 400,
  "errors": {
    "StartDate": [
      "StartDate must be less than or equal to EndDate."
    ],
    "EndDate": [
      "EndDate must be greater than or equal to StartDate."
    ]
  }
}</t>
  </si>
  <si>
    <t>EHES_GMPD_TC_12</t>
  </si>
  <si>
    <t>{
    "projectId": 7,
    "pageSize": 30,
    "pageNumber": 1,
    "meterNumber": "AP16002531",
    "startDate": "",
    "endDate": "2025-07-20",
    "profileType": "DAILYLOADPROFILE"
}</t>
  </si>
  <si>
    <t>EHES_GMPD_TC_13</t>
  </si>
  <si>
    <t>EH-2955</t>
  </si>
  <si>
    <t>EHES_GFCD_TC_1</t>
  </si>
  <si>
    <t>1. Enter projectId
2. Enter PageSize
3. Enter pageNumber
4. Enter StartDate
5. Enter EndDate
6. Enter meterNumber</t>
  </si>
  <si>
    <t>{
    "projectId": 1,
    "pageSize": 30,
    "pageNumber": 1,
    "startDate": "2025-07-21",
    "endDate": "2025-07-25",
    "meterNumber": null
}</t>
  </si>
  <si>
    <t>Status code: 200 
{
  "failedConnectionDisconnectionList": [],
  "totalRecords": 0,
  "errorResponse": null
}</t>
  </si>
  <si>
    <t>{
  "failedConnectionDisconnectionList": [],
  "totalRecords": 0,
  "errorResponse": null
}</t>
  </si>
  <si>
    <t>EHES_GFCD_TC_2</t>
  </si>
  <si>
    <t>{
    "projectId": 25,
    "pageSize": 30,
    "pageNumber": 1,
    "startDate": "2025-07-21",
    "endDate": "2025-07-25",
    "meterNumber": null
}</t>
  </si>
  <si>
    <t>EHES_GFCD_TC_3</t>
  </si>
  <si>
    <t>{
    "projectId": 1,
    "pageSize": 30,
    "pageNumber": 10,
    "startDate": "2025-07-21",
    "endDate": "2025-07-25",
    "meterNumber": null
}</t>
  </si>
  <si>
    <t>EHES_GFCD_TC_4</t>
  </si>
  <si>
    <t>{
    "projectId": 1,
    "pageSize": 30,
    "pageNumber": -1,
    "startDate": "2025-07-20",
    "endDate": "2025-07-25",
    "meterNumber": null
}</t>
  </si>
  <si>
    <t>Status code: 500
curl -X 'POST' \
  'https://ehes-qa-viewer.kimbal.io/api/Report/GetFailedConnectionDisconnection' \
  -H 'accept: application/json' \
  -H 'Authorization: Bearer eyJhbGciOiJIUzI1NiIsInR5cCI6IkpXVCJ9.eyJ1bmlxdWVfbmFtZSI6ImpheWsuamlnbmVjdEBnbWFpbC5jb20iLCJyb2xlIjoic3VwZXJhZG1pbiIsIlVzZXJJZCI6IjEyOCIsIlJvbGVJZCI6IjEwIiwiU2Vzc2lvbklkIjoiNDliYjUzZTUtMTAxNy00NWZjLTkyMGUtOGY0OGI2NTE1Yjc1IiwiQXV0b0xvZ091dFRocmVzaG9sZCI6IjMwIiwibmJmIjoxNzUzNjA0NDA3LCJleHAiOjE3NTM2MDYyMDcsImlhdCI6MTc1MzYwNDQwNywiaXNzIjoiRUhFQVBJIiwiYXVkIjoiRUhFUyJ9.cohLe8XkneyUOi_pDkVBytzliDElw2onDuWkzC8JS4Q' \
  -H 'Content-Type: application/json' \
  -d '{
    "projectId": 1,
    "pageSize": 30,
    "pageNumber": -1,
    "startDate": "2025-07-21",
    "endDate": "2025-07-25",
    "meterNumber": null
}'</t>
  </si>
  <si>
    <t>{
  "title": "Internal Server Error, traceId : aec6430e-7021-4fcb-bf83-f747bfacafcd",
  "status": 500,
  "detail": "Error occure while processing the request, Message : $The exception handler configured on ExceptionHandlerOptions produced a 404 status response. This InvalidOperationException containing the original exception was thrown since this is often due to a misconfigured ExceptionHandlingPath. If the exception handler is expected to return 404 status responses then set AllowStatusCode404Response to true., InnerException: $2201X: OFFSET must not be negative",
  "instance": "/api/Report/GetFailedConnectionDisconnection"
}</t>
  </si>
  <si>
    <t>EHES_GFCD_TC_5</t>
  </si>
  <si>
    <t>{
    "projectId": 1,
    "pageSize": 30,
    "pageNumber": 1.5,
    "startDate": "2025-07-21",
    "endDate": "2025-07-25",
    "meterNumber": null
}</t>
  </si>
  <si>
    <t>EHES_GFCD_TC_6</t>
  </si>
  <si>
    <t>{
    "projectId": 1,
    "pageSize": -30,
    "pageNumber": 1,
    "startDate": "2025-07-21",
    "endDate": "2025-07-25",
    "meterNumber": null
}</t>
  </si>
  <si>
    <t>EHES_GFCD_TC_7</t>
  </si>
  <si>
    <t>{
    "projectId": -1,
    "pageSize": 30,
    "pageNumber": 1,
    "startDate": "2025-07-21",
    "endDate": "2025-07-25",
    "meterNumber": null
}</t>
  </si>
  <si>
    <t>EHES_GFCD_TC_8</t>
  </si>
  <si>
    <t>{
    "projectId": 1,
    "pageSize": 30.5,
    "pageNumber": 1,
    "startDate": "2025-07-21",
    "endDate": "2025-07-25",
    "meterNumber": null
}</t>
  </si>
  <si>
    <t>EHES_GFCD_TC_9</t>
  </si>
  <si>
    <t>{
    "projectId": 1.5,
    "pageSize": 30,
    "pageNumber": 1,
    "startDate": "2025-07-21",
    "endDate": "2025-07-25",
    "meterNumber": null
}</t>
  </si>
  <si>
    <t>EHES_GFCD_TC_10</t>
  </si>
  <si>
    <t>{
    "projectId": 1.5,
    "pageSize": 30,
    "pageNumber": 1,
    "startDate": "2025-07-27",
    "endDate": "2025-07-25",
    "meterNumber": null
}</t>
  </si>
  <si>
    <t>EHES_GFCD_TC_11</t>
  </si>
  <si>
    <t>{
    "projectId": ,
    "pageSize": 30,
    "pageNumber": 1,
    "startDate": "2025-07-27",
    "endDate": "2025-07-25",
    "meterNumber": null
}</t>
  </si>
  <si>
    <t>EHES_GFCD_TC_12</t>
  </si>
  <si>
    <t>date_range_more_than_5_days</t>
  </si>
  <si>
    <t>Validate the API by keeping startDate and endDate difference more than 5 days</t>
  </si>
  <si>
    <t>{
    "projectId": 1,
    "pageSize": 30,
    "pageNumber": -1,
    "startDate": "2025-07-15",
    "endDate": "2025-07-25",
    "meterNumber": null
}</t>
  </si>
  <si>
    <t>Status code: 500
{
  "title": "Internal Server Error, traceId : 69a2ff22-cb36-41a3-a740-e1f474a51a80",
  "status": 500,
  "detail": "Error occure while processing the request, Message : $The exception handler configured on ExceptionHandlerOptions produced a 404 status response. This InvalidOperationException containing the original exception was thrown since this is often due to a misconfigured ExceptionHandlingPath. If the exception handler is expected to return 404 status responses then set AllowStatusCode404Response to true., InnerException: $2201X: OFFSET must not be negative",
  "instance": "/api/Report/GetFailedConnectionDisconnection"
}</t>
  </si>
  <si>
    <t>{
  "title": "Internal Server Error, traceId : 69a2ff22-cb36-41a3-a740-e1f474a51a80",
  "status": 500,
  "detail": "Error occure while processing the request, Message : $The exception handler configured on ExceptionHandlerOptions produced a 404 status response. This InvalidOperationException containing the original exception was thrown since this is often due to a misconfigured ExceptionHandlingPath. If the exception handler is expected to return 404 status responses then set AllowStatusCode404Response to true., InnerException: $2201X: OFFSET must not be negative",
  "instance": "/api/Report/GetFailedConnectionDisconnection"
}</t>
  </si>
  <si>
    <t>EHES_GFCD_TC_13</t>
  </si>
  <si>
    <t>"{
    ""projectId"": 1,
    ""pageSize"": 30,
    ""pageNumber"": 1,
    ""startDate"": ""2025-07-21"",
    ""endDate"": ""2025-07-25"",
    ""meterNumber"": null
}"</t>
  </si>
  <si>
    <t>EH-2956</t>
  </si>
  <si>
    <t>EHES_CLBC_TC_1</t>
  </si>
  <si>
    <t>projectId_7_commandCategoryList_Meter Configuration and Status</t>
  </si>
  <si>
    <t>Validate the API with valid projectId and commandCategoryList</t>
  </si>
  <si>
    <t>1. Enter projectId
2. Enter commandCategoryList</t>
  </si>
  <si>
    <t>{
  "projectId": 7,
  "commandCategoryList": [
    "Meter Configuration and Status"
  ]
}</t>
  </si>
  <si>
    <t>Status code: 200
{
  "commandList": [
    {
      "commandCategory": "Meter Configuration and Status",
      "commandGroup": "Get Meter Phasor Diagram",
      "isGetGroups": [
        {
          "isGet": true,
          "commands": [
            {
              "id": 1416,
              "projectId": 7,
              "commandCategory": "Meter Configuration and Status",
              "commandGroup": "Get Meter Phasor Diagram",
              "commandValue": "GetMeterPhasorDiagram",
              "commandType": 98,
              "enableSatConditions": false,
              "inputSupport": "emptybox",
              "inputSupportNonDlms": "",
              "isCustomCommand": false,
              "isDlmsCommand": true,
              "isDlmsFromMdm": 1,
              "isEnabled": true,
              "isGet": true,
              "isMeteringData": false,
              "maxRetryCount": 10,
              "priority": 0,
              "profileTypeId": 21,
              "retryIntervalInSeconds": 90,
              "roleAccess": "Super User, Admin, Super Admin, Mdm",
              "settings4G": "TRUE",
              "showOnUi": true,
              "validation": "Empty string",
              "validationNonDlms": "Empty string",
              "isNotifierSupported": false
            }
          ]
        }
      ]
    },
    {
      "commandCategory": "Meter Configuration and Status",
      "commandGroup": "MQTT Broker Details",
      "isGetGroups": [
        {
          "isGet": true,
          "commands": [
            {
              "id": 1418,
              "projectId": 7,
              "commandCategory": "Meter Configuration and Status",
              "commandGroup": "MQTT Broker Details",
              "commandValue": "GetMQTTBrokerDetails",
              "commandType": 106,
              "enableSatConditions": false,
              "inputSupport": "emptybox",
              "inputSupportNonDlms": "",
              "isCustomCommand": false,
              "isDlmsCommand": true,
              "isDlmsFromMdm": 1,
              "isEnabled": true,
              "isGet": true,
              "isMeteringData": false,
              "maxRetryCount": 10,
              "priority": 0,
              "profileTypeId": 21,
              "retryIntervalInSeconds": 90,
              "roleAccess": "Super User, Admin, Super Admin, Mdm",
              "settings4G": "TRUE",
              "showOnUi": true,
              "validation": "Empty string",
              "validationNonDlms": "Empty string",
              "isNotifierSupported": false
            }
          ]
        },
        {
          "isGet": false,
          "commands": [
            {
              "id": 1417,
              "projectId": 7,
              "commandCategory": "Meter Configuration and Status",
              "commandGroup": "MQTT Broker Details",
              "commandValue": "SetMQTTBrokerDetails",
              "commandType": 105,
              "enableSatConditions": false,
              "inputSupport": "MqttBrokerDetailsDto",
              "inputSupportNonDlms": "",
              "isCustomCommand": false,
              "isDlmsCommand": true,
              "isDlmsFromMdm": 1,
              "isEnabled": true,
              "isGet": false,
              "isMeteringData": false,
              "maxRetryCount": 10,
              "priority": 0,
              "profileTypeId": 21,
              "retryIntervalInSeconds": 90,
              "roleAccess": "Super User, Admin, Super Admin, Mdm",
              "settings4G": "TRUE",
              "showOnUi": true,
              "validation": "{\\\"MqttHostName\\\":\\\"your-mqtt-host\\\",\\\"MqttPort\\\":1883,\\\"MqttUserName\\\":\\\"your-username\\\",\\\"MqttPassword\\\":\\\"your-password\\\"}",
              "validationNonDlms": "",
              "isNotifierSupported": false
            }
          ]
        }
      ]
    },
    {
      "commandCategory": "Meter Configuration and Status",
      "commandGroup": "Load Limit",
      "isGetGroups": [
        {
          "isGet": true,
          "commands": [
            {
              "id": 503,
              "projectId": 7,
              "commandCategory": "Meter Configuration and Status",
              "commandGroup": "Load Limit",
              "commandValue": "GetLoadLimit",
              "commandType": 28,
              "enableSatConditions": false,
              "inputSupport": "emptybox",
              "inputSupportNonDlms": "emptybox",
              "isCustomCommand": true,
              "isDlmsCommand": true,
              "isDlmsFromMdm": 1,
              "isEnabled": true,
              "isGet": true,
              "isMeteringData": false,
              "maxRetryCount": 3,
              "priority": 3,
              "profileTypeId": 0,
              "retryIntervalInSeconds": 90,
              "roleAccess": "Super User, Admin, Super Admin, Mdm",
              "settings4G": "TRUE",
              "showOnUi": true,
              "validation": "Empty string",
              "validationNonDlms": "Empty string",
              "isNotifierSupported": true
            }
          ]
        },
        {
          "isGet": false,
          "commands": [
            {
              "id": 502,
              "projectId": 7,
              "commandCategory": "Meter Configuration and Status",
              "commandGroup": "Load Limit",
              "commandValue": "SetLoadLimit",
              "commandType": 2,
              "enableSatConditions": false,
              "inputSupport": "d1d2d3",
              "inputSupportNonDlms": "d1d2d3",
              "isCustomCommand": true,
              "isDlmsCommand": true,
              "isDlmsFromMdm": 2,
              "isEnabled": true,
              "isGet": false,
              "isMeteringData": false,
              "maxRetryCount": 3,
              "priority": 3,
              "profileTypeId": 0,
              "retryIntervalInSeconds": 90,
              "roleAccess": "Admin, Super Admin, Mdm",
              "settings4G": "TRUE",
              "showOnUi": true,
              "validation": "500 - 12000 (1 Phase) or 500 to 68400 (3 Phase Meters) or 500 to 75600 (CT Meters)",
              "validationNonDlms": "500 - 12000 for 1 Phase &amp; 500 - 68400 for 3 Phase &amp; 500 - 75600 for CT Meter",
              "isNotifierSupported": true
            }
          ]
        }
      ]
    },
    {
      "commandCategory": "Meter Configuration and Status",
      "commandGroup": "Instant Capture Period",
      "isGetGroups": [
        {
          "isGet": true,
          "commands": [
            {
              "id": 505,
              "projectId": 7,
              "commandCategory": "Meter Configuration and Status",
              "commandGroup": "Instant Capture Period",
              "commandValue": "GetInstantCapturePeriod",
              "commandType": 36,
              "enableSatConditions": false,
              "inputSupport": "emptybox",
              "inputSupportNonDlms": "emptybox",
              "isCustomCommand": true,
              "isDlmsCommand": true,
              "isDlmsFromMdm": 1,
              "isEnabled": true,
              "isGet": true,
              "isMeteringData": false,
              "maxRetryCount": 3,
              "priority": 2,
              "profileTypeId": 0,
              "retryIntervalInSeconds": 90,
              "roleAccess": "Super User, Admin, Super Admin, Mdm",
              "settings4G": "TRUE",
              "showOnUi": true,
              "validation": "Empty string",
              "validationNonDlms": "Empty string",
              "isNotifierSupported": true
            }
          ]
        },
        {
          "isGet": false,
          "commands": [
            {
              "id": 504,
              "projectId": 7,
              "commandCategory": "Meter Configuration and Status",
              "commandGroup": "Instant Capture Period",
              "commandValue": "SetInstantCapturePeriod",
              "commandType": 23,
              "enableSatConditions": false,
              "inputSupport": "dropdown",
              "inputSupportNonDlms": "dropdown",
              "isCustomCommand": true,
              "isDlmsCommand": true,
              "isDlmsFromMdm": 0,
              "isEnabled": true,
              "isGet": false,
              "isMeteringData": false,
              "maxRetryCount": 3,
              "priority": 3,
              "profileTypeId": 0,
              "retryIntervalInSeconds": 90,
              "roleAccess": "Admin, Super Admin, Mdm",
              "settings4G": "TRUE",
              "showOnUi": true,
              "validation": "900 for 900 &amp; 1800 for 1800 &amp; 3600 for 3600",
              "validationNonDlms": "900 for 900 &amp; 1800 for 1800 &amp; 3600 for 3600",
              "isNotifierSupported": true
            }
          ]
        }
      ]
    },
    {
      "commandCategory": "Meter Configuration and Status",
      "commandGroup": "Tamper Restoration Interval",
      "isGetGroups": [
        {
          "isGet": false,
          "commands": [
            {
              "id": 485,
              "projectId": 7,
              "commandCategory": "Meter Configuration and Status",
              "commandGroup": "Tamper Restoration Interval",
              "commandValue": "SetTamperRestorationInterval",
              "commandType": 89,
              "enableSatConditions": false,
              "inputSupport": "textbox",
              "inputSupportNonDlms": "",
              "isCustomCommand": false,
              "isDlmsCommand": true,
              "isDlmsFromMdm": 1,
              "isEnabled": true,
              "isGet": false,
              "isMeteringData": false,
              "maxRetryCount": 3,
              "priority": 3,
              "profileTypeId": 0,
              "retryIntervalInSeconds": 90,
              "roleAccess": "Admin, Super Admin, Mdm",
              "settings4G": "TRUE",
              "showOnUi": true,
              "validation": "60 to 300",
              "validationNonDlms": "",
              "isNotifierSupported": true
            }
          ]
        },
        {
          "isGet": true,
          "commands": [
            {
              "id": 486,
              "projectId": 7,
              "commandCategory": "Meter Configuration and Status",
              "commandGroup": "Tamper Restoration Interval",
              "commandValue": "GetTamperRestorationInterval",
              "commandType": 88,
              "enableSatConditions": false,
              "inputSupport": "emptybox",
              "inputSupportNonDlms": "",
              "isCustomCommand": false,
              "isDlmsCommand": true,
              "isDlmsFromMdm": 1,
              "isEnabled": true,
              "isGet": true,
              "isMeteringData": false,
              "maxRetryCount": 3,
              "priority": 3,
              "profileTypeId": 0,
              "retryIntervalInSeconds": 90,
              "roleAccess": "Super User, Admin, Super Admin, Mdm",
              "settings4G": "TRUE",
              "showOnUi": true,
              "validation": "Empty string",
              "validationNonDlms": "",
              "isNotifierSupported": true
            }
          ]
        }
      ]
    },
    {
      "commandCategory": "Meter Configuration and Status",
      "commandGroup": "Tamper Occurrence Interval",
      "isGetGroups": [
        {
          "isGet": false,
          "commands": [
            {
              "id": 487,
              "projectId": 7,
              "commandCategory": "Meter Configuration and Status",
              "commandGroup": "Tamper Occurrence Interval",
              "commandValue": "SetTamperOccurrenceInterval",
              "commandType": 87,
              "enableSatConditions": false,
              "inputSupport": "textbox",
              "inputSupportNonDlms": "",
              "isCustomCommand": false,
              "isDlmsCommand": true,
              "isDlmsFromMdm": 1,
              "isEnabled": true,
              "isGet": false,
              "isMeteringData": false,
              "maxRetryCount": 3,
              "priority": 3,
              "profileTypeId": 0,
              "retryIntervalInSeconds": 90,
              "roleAccess": "Admin, Super Admin, Mdm",
              "settings4G": "TRUE",
              "showOnUi": true,
              "validation": "60 to 300",
              "validationNonDlms": "",
              "isNotifierSupported": true
            }
          ]
        },
        {
          "isGet": true,
          "commands": [
            {
              "id": 488,
              "projectId": 7,
              "commandCategory": "Meter Configuration and Status",
              "commandGroup": "Tamper Occurrence Interval",
              "commandValue": "GetTamperOccurrenceInterval",
              "commandType": 86,
              "enableSatConditions": false,
              "inputSupport": "emptybox",
              "inputSupportNonDlms": "",
              "isCustomCommand": false,
              "isDlmsCommand": true,
              "isDlmsFromMdm": 1,
              "isEnabled": true,
              "isGet": true,
              "isMeteringData": false,
              "maxRetryCount": 3,
              "priority": 3,
              "profileTypeId": 0,
              "retryIntervalInSeconds": 90,
              "roleAccess": "Super User, Admin, Super Admin, Mdm",
              "settings4G": "TRUE",
              "showOnUi": true,
              "validation": "Empty string",
              "validationNonDlms": "",
              "isNotifierSupported": true
            }
          ]
        }
      ]
    },
    {
      "commandCategory": "Meter Configuration and Status",
      "commandGroup": "Set MD Reset",
      "isGetGroups": [
        {
          "isGet": false,
          "commands": [
            {
              "id": 490,
              "projectId": 7,
              "commandCategory": "Meter Configuration and Status",
              "commandGroup": "Set MD Reset",
              "commandValue": "SetMDReset",
              "commandType": 20,
              "enableSatConditions": false,
              "inputSupport": "emptybox",
              "inputSupportNonDlms": "NULL",
              "isCustomCommand": false,
              "isDlmsCommand": true,
              "isDlmsFromMdm": 1,
              "isEnabled": true,
              "isGet": false,
              "isMeteringData": false,
              "maxRetryCount": 3,
              "priority": 3,
              "profileTypeId": 0,
              "retryIntervalInSeconds": 90,
              "roleAccess": "Admin, Super Admin, Mdm",
              "settings4G": "TRUE",
              "showOnUi": true,
              "validation": "Empty string",
              "validationNonDlms": "NULL",
              "isNotifierSupported": true
            }
          ]
        }
      ]
    },
    {
      "commandCategory": "Meter Configuration and Status",
      "commandGroup": "RTC",
      "isGetGroups": [
        {
          "isGet": false,
          "commands": [
            {
              "id": 491,
              "projectId": 7,
              "commandCategory": "Meter Configuration and Status",
              "commandGroup": "RTC",
              "commandValue": "SetRTC",
              "commandType": 8,
              "enableSatConditions": false,
              "inputSupport": "datetimeorempty",
              "inputSupportNonDlms": "daterangeorempty",
              "isCustomCommand": false,
              "isDlmsCommand": true,
              "isDlmsFromMdm": 0,
              "isEnabled": true,
              "isGet": false,
              "isMeteringData": false,
              "maxRetryCount": 3,
              "priority": 3,
              "profileTypeId": 0,
              "retryIntervalInSeconds": 90,
              "roleAccess": "Admin, Super Admin, Mdm",
              "settings4G": "TRUE",
              "showOnUi": true,
              "validation": "Date in yyyy-MM-dd HH:mm:ss format or Empty String",
              "validationNonDlms": "{\\\\\"From\\\"\\\": \\\"\\\"yyyy-MM-dd HH:mm:ss\\\"\\\", \\\"\\\"To\\\"\\\": \\\"\\\"yyyy-MM-dd HH:mm:ss\\\"\\\"}",
              "isNotifierSupported": true
            }
          ]
        },
        {
          "isGet": true,
          "commands": [
            {
              "id": 492,
              "projectId": 7,
              "commandCategory": "Meter Configuration and Status",
              "commandGroup": "RTC",
              "commandValue": "GetRTC",
              "commandType": 48,
              "enableSatConditions": false,
              "inputSupport": "emptybox",
              "inputSupportNonDlms": "emptybox",
              "isCustomCommand": true,
              "isDlmsCommand": true,
              "isDlmsFromMdm": 0,
              "isEnabled": true,
              "isGet": true,
              "isMeteringData": false,
              "maxRetryCount": 3,
              "priority": 1,
              "profileTypeId": 0,
              "retryIntervalInSeconds": 90,
              "roleAccess": "Super User, Admin, Super Admin, Mdm",
              "settings4G": "TRUE",
              "showOnUi": true,
              "validation": "Empty string",
              "validationNonDlms": "Empty string",
              "isNotifierSupported": true
            }
          ]
        }
      ]
    },
    {
      "commandCategory": "Meter Configuration and Status",
      "commandGroup": "Profile Capture Period",
      "isGetGroups": [
        {
          "isGet": false,
          "commands": [
            {
              "id": 493,
              "projectId": 7,
              "commandCategory": "Meter Configuration and Status",
              "commandGroup": "Profile Capture Period",
              "commandValue": "SetProfileCapturePeriod",
              "commandType": 10,
              "enableSatConditions": false,
              "inputSupport": "dropdown",
              "inputSupportNonDlms": "dropdown",
              "isCustomCommand": true,
              "isDlmsCommand": true,
              "isDlmsFromMdm": 0,
              "isEnabled": true,
              "isGet": false,
              "isMeteringData": false,
              "maxRetryCount": 3,
              "priority": 3,
              "profileTypeId": 0,
              "retryIntervalInSeconds": 90,
              "roleAccess": "Admin, Super Admin, Mdm",
              "settings4G": "TRUE",
              "showOnUi": true,
              "validation": "900 for 900 &amp; 1800 for 1800 &amp; 3600 for 3600",
              "validationNonDlms": "900 for 900 &amp; 1800 for 1800 &amp; 3600 for 3600",
              "isNotifierSupported": true
            }
          ]
        },
        {
          "isGet": true,
          "commands": [
            {
              "id": 494,
              "projectId": 7,
              "commandCategory": "Meter Configuration and Status",
              "commandGroup": "Profile Capture Period",
              "commandValue": "GetProfileCapturePeriod",
              "commandType": 29,
              "enableSatConditions": false,
              "inputSupport": "emptybox",
              "inputSupportNonDlms": "emptybox",
              "isCustomCommand": true,
              "isDlmsCommand": true,
              "isDlmsFromMdm": 0,
              "isEnabled": true,
              "isGet": true,
              "isMeteringData": false,
              "maxRetryCount": 3,
              "priority": 3,
              "profileTypeId": 0,
              "retryIntervalInSeconds": 90,
              "roleAccess": "Super User, Admin, Super Admin, Mdm",
              "settings4G": "TRUE",
              "showOnUi": true,
              "validation": "Empty string",
              "validationNonDlms": "Empty string",
              "isNotifierSupported": true
            }
          ]
        }
      ]
    },
    {
      "commandCategory": "Meter Configuration and Status",
      "commandGroup": "Payment Mode",
      "isGetGroups": [
        {
          "isGet": false,
          "commands": [
            {
              "id": 496,
              "projectId": 7,
              "commandCategory": "Meter Configuration and Status",
              "commandGroup": "Payment Mode",
              "commandValue": "SetPaymentMode",
              "commandType": 54,
              "enableSatConditions": false,
              "inputSupport": "dropdown",
              "inputSupportNonDlms": "dropdown",
              "isCustomCommand": false,
              "isDlmsCommand": true,
              "isDlmsFromMdm": 1,
              "isEnabled": true,
              "isGet": false,
              "isMeteringData": false,
              "maxRetryCount": 3,
              "priority": 3,
              "profileTypeId": 0,
              "retryIntervalInSeconds": 90,
              "roleAccess": "Admin, Super Admin, Mdm",
              "settings4G": "TRUE(NA for LTCT &amp; HTCT Meters)(D3, D4)",
              "showOnUi": true,
              "validation": "0 for Postpaid &amp; 1 for Prepaid",
              "validationNonDlms": "0 for Postpaid &amp; 1 for Prepaid",
              "isNotifierSupported": true
            }
          ]
        },
        {
          "isGet": true,
          "commands": [
            {
              "id": 497,
              "projectId": 7,
              "commandCategory": "Meter Configuration and Status",
              "commandGroup": "Payment Mode",
              "commandValue": "GetPaymentMode",
              "commandType": 53,
              "enableSatConditions": false,
              "inputSupport": "emptybox",
              "inputSupportNonDlms": "emptybox",
              "isCustomCommand": false,
              "isDlmsCommand": true,
              "isDlmsFromMdm": 1,
              "isEnabled": true,
              "isGet": true,
              "isMeteringData": false,
              "maxRetryCount": 3,
              "priority": 3,
              "profileTypeId": 0,
              "retryIntervalInSeconds": 90,
              "roleAccess": "Super User, Admin, Super Admin, Mdm",
              "settings4G": "TRUE(NA for LTCT &amp; HTCT Meters)(D3, D4)",
              "showOnUi": true,
              "validation": "Empty string",
              "validationNonDlms": "Empty string",
              "isNotifierSupported": true
            }
          ]
        }
      ]
    },
    {
      "commandCategory": "Meter Configuration and Status",
      "commandGroup": "Net Metering Mode",
      "isGetGroups": [
        {
          "isGet": false,
          "commands": [
            {
              "id": 498,
              "projectId": 7,
              "commandCategory": "Meter Configuration and Status",
              "commandGroup": "Net Metering Mode",
              "commandValue": "SetNetMeteringMode",
              "commandType": 52,
              "enableSatConditions": false,
              "inputSupport": "dropdown",
              "inputSupportNonDlms": "dropdown",
              "isCustomCommand": false,
              "isDlmsCommand": true,
              "isDlmsFromMdm": 1,
              "isEnabled": true,
              "isGet": false,
              "isMeteringData": false,
              "maxRetryCount": 3,
              "priority": 3,
              "profileTypeId": 0,
              "retryIntervalInSeconds": 90,
              "roleAccess": "Admin, Super Admin, Mdm",
              "settings4G": "TRUE",
              "showOnUi": true,
              "validation": "0 for Off &amp;1 for On",
              "validationNonDlms": "0 for Off &amp;1 for On",
              "isNotifierSupported": true
            }
          ]
        },
        {
          "isGet": true,
          "commands": [
            {
              "id": 499,
              "projectId": 7,
              "commandCategory": "Meter Configuration and Status",
              "commandGroup": "Net Metering Mode",
              "commandValue": "GetNetMeteringMode",
              "commandType": 51,
              "enableSatConditions": false,
              "inputSupport": "emptybox",
              "inputSupportNonDlms": "emptybox",
              "isCustomCommand": false,
              "isDlmsCommand": true,
              "isDlmsFromMdm": 1,
              "isEnabled": true,
              "isGet": true,
              "isMeteringData": false,
              "maxRetryCount": 3,
              "priority": 3,
              "profileTypeId": 0,
              "retryIntervalInSeconds": 90,
              "roleAccess": "Super User, Admin, Super Admin, Mdm",
              "settings4G": "TRUE",
              "showOnUi": true,
              "validation": "Empty string",
              "validationNonDlms": "Empty string",
              "isNotifierSupported": true
            }
          ]
        }
      ]
    },
    {
      "commandCategory": "Meter Configuration and Status",
      "commandGroup": "Lockout Period",
      "isGetGroups": [
        {
          "isGet": false,
          "commands": [
            {
              "id": 500,
              "projectId": 7,
              "commandCategory": "Meter Configuration and Status",
              "commandGroup": "Lockout Period",
              "commandValue": "SetLockoutPeriod",
              "commandType": 22,
              "enableSatConditions": false,
              "inputSupport": "textbox",
              "inputSupportNonDlms": "",
              "isCustomCommand": false,
              "isDlmsCommand": true,
              "isDlmsFromMdm": 1,
              "isEnabled": true,
              "isGet": false,
              "isMeteringData": false,
              "maxRetryCount": 3,
              "priority": 3,
              "profileTypeId": 0,
              "retryIntervalInSeconds": 90,
              "roleAccess": "Admin, Super Admin, Mdm",
              "settings4G": "TRUE(NA for LTCT &amp; HTCT Meters)(D3, D4)",
              "showOnUi": true,
              "validation": "120 to 3600",
              "validationNonDlms": "",
              "isNotifierSupported": true
            }
          ]
        },
        {
          "isGet": true,
          "commands": [
            {
              "id": 501,
              "projectId": 7,
              "commandCategory": "Meter Configuration and Status",
              "commandGroup": "Lockout Period",
              "commandValue": "GetLockoutPeriod",
              "commandType": 80,
              "enableSatConditions": false,
              "inputSupport": "emptybox",
              "inputSupportNonDlms": "",
              "isCustomCommand": false,
              "isDlmsCommand": true,
              "isDlmsFromMdm": 1,
              "isEnabled": true,
              "isGet": true,
              "isMeteringData": false,
              "maxRetryCount": 3,
              "priority": 3,
              "profileTypeId": 0,
              "retryIntervalInSeconds": 90,
              "roleAccess": "Super User, Admin, Super Admin, Mdm",
              "settings4G": "TRUE(NA for LTCT &amp; HTCT Meters)(D3, D4)",
              "showOnUi": true,
              "validation": "Empty string",
              "validationNonDlms": "",
              "isNotifierSupported": true
            }
          ]
        }
      ]
    },
    {
      "commandCategory": "Meter Configuration and Status",
      "commandGroup": "ESWF",
      "isGetGroups": [
        {
          "isGet": false,
          "commands": [
            {
              "id": 507,
              "projectId": 7,
              "commandCategory": "Meter Configuration and Status",
              "commandGroup": "ESWF",
              "commandValue": "SetESWFChange",
              "commandType": 19,
              "enableSatConditions": false,
              "inputSupport": "textbox128bit",
              "inputSupportNonDlms": "",
              "isCustomCommand": false,
              "isDlmsCommand": true,
              "isDlmsFromMdm": 1,
              "isEnabled": true,
              "isGet": false,
              "isMeteringData": false,
              "maxRetryCount": 3,
              "priority": 3,
              "profileTypeId": 0,
              "retryIntervalInSeconds": 90,
              "roleAccess": "Admin, Super Admin, Mdm",
              "settings4G": "TRUE",
              "showOnUi": true,
              "validation": "128 bit string",
              "validationNonDlms": "",
              "isNotifierSupported": true
            }
          ]
        },
        {
          "isGet": true,
          "commands": [
            {
              "id": 508,
              "projectId": 7,
              "commandCategory": "Meter Configuration and Status",
              "commandGroup": "ESWF",
              "commandValue": "GetESWF",
              "commandType": 66,
              "enableSatConditions": false,
              "inputSupport": "emptybox",
              "inputSupportNonDlms": "emptybox",
              "isCustomCommand": false,
              "isDlmsCommand": true,
              "isDlmsFromMdm": 1,
              "isEnabled": true,
              "isGet": true,
              "isMeteringData": false,
              "maxRetryCount": 3,
              "priority": 3,
              "profileTypeId": 0,
              "retryIntervalInSeconds": 90,
              "roleAccess": "Super User, Admin, Super Admin, Mdm",
              "settings4G": "TRUE",
              "showOnUi": true,
              "validation": "Empty string",
              "validationNonDlms": "Empty string",
              "isNotifierSupported": true
            }
          ]
        }
      ]
    },
    {
      "commandCategory": "Meter Configuration and Status",
      "commandGroup": "Demand Integration Period",
      "isGetGroups": [
        {
          "isGet": false,
          "commands": [
            {
              "id": 509,
              "projectId": 7,
              "commandCategory": "Meter Configuration and Status",
              "commandGroup": "Demand Integration Period",
              "commandValue": "SetDemandIntegrationPeriod",
              "commandType": 9,
              "enableSatConditions": false,
              "inputSupport": "dropdown",
              "inputSupportNonDlms": "dropdown",
              "isCustomCommand": true,
              "isDlmsCommand": true,
              "isDlmsFromMdm": 0,
              "isEnabled": true,
              "isGet": false,
              "isMeteringData": false,
              "maxRetryCount": 3,
              "priority": 3,
              "profileTypeId": 0,
              "retryIntervalInSeconds": 90,
              "roleAccess": "Admin, Super Admin, Mdm",
              "settings4G": "TRUE",
              "showOnUi": true,
              "validation": "900 for 900 &amp; 1800 for 1800 &amp; 3600 for 3600",
              "validationNonDlms": "900 for 900 &amp; 1800 for 1800 &amp; 3600 for 3600",
              "isNotifierSupported": true
            }
          ]
        },
        {
          "isGet": true,
          "commands": [
            {
              "id": 510,
              "projectId": 7,
              "commandCategory": "Meter Configuration and Status",
              "commandGroup": "Demand Integration Period",
              "commandValue": "GetDemandIntegrationPeriod",
              "commandType": 26,
              "enableSatConditions": false,
              "inputSupport": "emptybox",
              "inputSupportNonDlms": "emptybox",
              "isCustomCommand": true,
              "isDlmsCommand": true,
              "isDlmsFromMdm": 0,
              "isEnabled": true,
              "isGet": true,
              "isMeteringData": false,
              "maxRetryCount": 3,
              "priority": 3,
              "profileTypeId": 0,
              "retryIntervalInSeconds": 90,
              "roleAccess": "Super User, Admin, Super Admin, Mdm",
              "settings4G": "TRUE",
              "showOnUi": true,
              "validation": "Empty string",
              "validationNonDlms": "Empty string",
              "isNotifierSupported": true
            }
          ]
        }
      ]
    },
    {
      "commandCategory": "Meter Configuration and Status",
      "commandGroup": "Ping",
      "isGetGroups": [
        {
          "isGet": true,
          "commands": [
            {
              "id": 495,
              "projectId": 7,
              "commandCategory": "Meter Configuration and Status",
              "commandGroup": "Ping",
              "commandValue": "PingMeter",
              "commandType": 68,
              "enableSatConditions": false,
              "inputSupport": "emptybox",
              "inputSupportNonDlms": "emptybox",
              "isCustomCommand": true,
              "isDlmsCommand": true,
              "isDlmsFromMdm": 0,
              "isEnabled": true,
              "isGet": true,
              "isMeteringData": false,
              "maxRetryCount": 3,
              "priority": 3,
              "profileTy</t>
  </si>
  <si>
    <t xml:space="preserve">{
  "commandList": [
    {
      "commandCategory": "Meter Configuration and Status",
      "commandGroup": "Get Meter Phasor Diagram",
      "isGetGroups": [
        {
          "isGet": true,
          "commands": [
            {
              "id": 1416,
              "projectId": 7,
              "commandCategory": "Meter Configuration and Status",
              "commandGroup": "Get Meter Phasor Diagram",
              "commandValue": "GetMeterPhasorDiagram",
              "commandType": 98,
              "enableSatConditions": false,
              "inputSupport": "emptybox",
              "inputSupportNonDlms": "",
              "isCustomCommand": false,
              "isDlmsCommand": true,
              "isDlmsFromMdm": 1,
              "isEnabled": true,
              "isGet": true,
              "isMeteringData": false,
              "maxRetryCount": 10,
              "priority": 0,
              "profileTypeId": 21,
              "retryIntervalInSeconds": 90,
              "roleAccess": "Super User, Admin, Super Admin, Mdm",
              "settings4G": "TRUE",
              "showOnUi": true,
              "validation": "Empty string",
              "validationNonDlms": "Empty string",
              "isNotifierSupported": false
            }
          ]
        }
      ]
    },
    {
      "commandCategory": "Meter Configuration and Status",
      "commandGroup": "MQTT Broker Details",
      "isGetGroups": [
        {
          "isGet": true,
          "commands": [
            {
              "id": 1418,
              "projectId": 7,
              "commandCategory": "Meter Configuration and Status",
              "commandGroup": "MQTT Broker Details",
              "commandValue": "GetMQTTBrokerDetails",
              "commandType": 106,
              "enableSatConditions": false,
              "inputSupport": "emptybox",
              "inputSupportNonDlms": "",
              "isCustomCommand": false,
              "isDlmsCommand": true,
              "isDlmsFromMdm": 1,
              "isEnabled": true,
              "isGet": true,
              "isMeteringData": false,
              "maxRetryCount": 10,
              "priority": 0,
              "profileTypeId": 21,
              "retryIntervalInSeconds": 90,
              "roleAccess": "Super User, Admin, Super Admin, Mdm",
              "settings4G": "TRUE",
              "showOnUi": true,
              "validation": "Empty string",
              "validationNonDlms": "Empty string",
              "isNotifierSupported": false
            }
          ]
        },
        {
          "isGet": false,
          "commands": [
            {
              "id": 1417,
              "projectId": 7,
              "commandCategory": "Meter Configuration and Status",
              "commandGroup": "MQTT Broker Details",
              "commandValue": "SetMQTTBrokerDetails",
              "commandType": 105,
              "enableSatConditions": false,
              "inputSupport": "MqttBrokerDetailsDto",
              "inputSupportNonDlms": "",
              "isCustomCommand": false,
              "isDlmsCommand": true,
              "isDlmsFromMdm": 1,
              "isEnabled": true,
              "isGet": false,
              "isMeteringData": false,
              "maxRetryCount": 10,
              "priority": 0,
              "profileTypeId": 21,
              "retryIntervalInSeconds": 90,
              "roleAccess": "Super User, Admin, Super Admin, Mdm",
              "settings4G": "TRUE",
              "showOnUi": true,
              "validation": "{\\\"MqttHostName\\\":\\\"your-mqtt-host\\\",\\\"MqttPort\\\":1883,\\\"MqttUserName\\\":\\\"your-username\\\",\\\"MqttPassword\\\":\\\"your-password\\\"}",
              "validationNonDlms": "",
              "isNotifierSupported": false
            }
          ]
        }
      ]
    },
    {
      "commandCategory": "Meter Configuration and Status",
      "commandGroup": "Load Limit",
      "isGetGroups": [
        {
          "isGet": true,
          "commands": [
            {
              "id": 503,
              "projectId": 7,
              "commandCategory": "Meter Configuration and Status",
              "commandGroup": "Load Limit",
              "commandValue": "GetLoadLimit",
              "commandType": 28,
              "enableSatConditions": false,
              "inputSupport": "emptybox",
              "inputSupportNonDlms": "emptybox",
              "isCustomCommand": true,
              "isDlmsCommand": true,
              "isDlmsFromMdm": 1,
              "isEnabled": true,
              "isGet": true,
              "isMeteringData": false,
              "maxRetryCount": 3,
              "priority": 3,
              "profileTypeId": 0,
              "retryIntervalInSeconds": 90,
              "roleAccess": "Super User, Admin, Super Admin, Mdm",
              "settings4G": "TRUE",
              "showOnUi": true,
              "validation": "Empty string",
              "validationNonDlms": "Empty string",
              "isNotifierSupported": true
            }
          ]
        },
        {
          "isGet": false,
          "commands": [
            {
              "id": 502,
              "projectId": 7,
              "commandCategory": "Meter Configuration and Status",
              "commandGroup": "Load Limit",
              "commandValue": "SetLoadLimit",
              "commandType": 2,
              "enableSatConditions": false,
              "inputSupport": "d1d2d3",
              "inputSupportNonDlms": "d1d2d3",
              "isCustomCommand": true,
              "isDlmsCommand": true,
              "isDlmsFromMdm": 2,
              "isEnabled": true,
              "isGet": false,
              "isMeteringData": false,
              "maxRetryCount": 3,
              "priority": 3,
              "profileTypeId": 0,
              "retryIntervalInSeconds": 90,
              "roleAccess": "Admin, Super Admin, Mdm",
              "settings4G": "TRUE",
              "showOnUi": true,
              "validation": "500 - 12000 (1 Phase) or 500 to 68400 (3 Phase Meters) or 500 to 75600 (CT Meters)",
              "validationNonDlms": "500 - 12000 for 1 Phase &amp; 500 - 68400 for 3 Phase &amp; 500 - 75600 for CT Meter",
              "isNotifierSupported": true
            }
          ]
        }
      ]
    },
    {
      "commandCategory": "Meter Configuration and Status",
      "commandGroup": "Instant Capture Period",
      "isGetGroups": [
        {
          "isGet": true,
          "commands": [
            {
              "id": 505,
              "projectId": 7,
              "commandCategory": "Meter Configuration and Status",
              "commandGroup": "Instant Capture Period",
              "commandValue": "GetInstantCapturePeriod",
              "commandType": 36,
              "enableSatConditions": false,
              "inputSupport": "emptybox",
              "inputSupportNonDlms": "emptybox",
              "isCustomCommand": true,
              "isDlmsCommand": true,
              "isDlmsFromMdm": 1,
              "isEnabled": true,
              "isGet": true,
              "isMeteringData": false,
              "maxRetryCount": 3,
              "priority": 2,
              "profileTypeId": 0,
              "retryIntervalInSeconds": 90,
              "roleAccess": "Super User, Admin, Super Admin, Mdm",
              "settings4G": "TRUE",
              "showOnUi": true,
              "validation": "Empty string",
              "validationNonDlms": "Empty string",
              "isNotifierSupported": true
            }
          ]
        },
        {
          "isGet": false,
          "commands": [
            {
              "id": 504,
              "projectId": 7,
              "commandCategory": "Meter Configuration and Status",
              "commandGroup": "Instant Capture Period",
              "commandValue": "SetInstantCapturePeriod",
              "commandType": 23,
              "enableSatConditions": false,
              "inputSupport": "dropdown",
              "inputSupportNonDlms": "dropdown",
              "isCustomCommand": true,
              "isDlmsCommand": true,
              "isDlmsFromMdm": 0,
              "isEnabled": true,
              "isGet": false,
              "isMeteringData": false,
              "maxRetryCount": 3,
              "priority": 3,
              "profileTypeId": 0,
              "retryIntervalInSeconds": 90,
              "roleAccess": "Admin, Super Admin, Mdm",
              "settings4G": "TRUE",
              "showOnUi": true,
              "validation": "900 for 900 &amp; 1800 for 1800 &amp; 3600 for 3600",
              "validationNonDlms": "900 for 900 &amp; 1800 for 1800 &amp; 3600 for 3600",
              "isNotifierSupported": true
            }
          ]
        }
      ]
    },
    {
      "commandCategory": "Meter Configuration and Status",
      "commandGroup": "Tamper Restoration Interval",
      "isGetGroups": [
        {
          "isGet": false,
          "commands": [
            {
              "id": 485,
              "projectId": 7,
              "commandCategory": "Meter Configuration and Status",
              "commandGroup": "Tamper Restoration Interval",
              "commandValue": "SetTamperRestorationInterval",
              "commandType": 89,
              "enableSatConditions": false,
              "inputSupport": "textbox",
              "inputSupportNonDlms": "",
              "isCustomCommand": false,
              "isDlmsCommand": true,
              "isDlmsFromMdm": 1,
              "isEnabled": true,
              "isGet": false,
              "isMeteringData": false,
              "maxRetryCount": 3,
              "priority": 3,
              "profileTypeId": 0,
              "retryIntervalInSeconds": 90,
              "roleAccess": "Admin, Super Admin, Mdm",
              "settings4G": "TRUE",
              "showOnUi": true,
              "validation": "60 to 300",
              "validationNonDlms": "",
              "isNotifierSupported": true
            }
          ]
        },
        {
          "isGet": true,
          "commands": [
            {
              "id": 486,
              "projectId": 7,
              "commandCategory": "Meter Configuration and Status",
              "commandGroup": "Tamper Restoration Interval",
              "commandValue": "GetTamperRestorationInterval",
              "commandType": 88,
              "enableSatConditions": false,
              "inputSupport": "emptybox",
              "inputSupportNonDlms": "",
              "isCustomCommand": false,
              "isDlmsCommand": true,
              "isDlmsFromMdm": 1,
              "isEnabled": true,
              "isGet": true,
              "isMeteringData": false,
              "maxRetryCount": 3,
              "priority": 3,
              "profileTypeId": 0,
              "retryIntervalInSeconds": 90,
              "roleAccess": "Super User, Admin, Super Admin, Mdm",
              "settings4G": "TRUE",
              "showOnUi": true,
              "validation": "Empty string",
              "validationNonDlms": "",
              "isNotifierSupported": true
            }
          ]
        }
      ]
    },
    {
      "commandCategory": "Meter Configuration and Status",
      "commandGroup": "Tamper Occurrence Interval",
      "isGetGroups": [
        {
          "isGet": false,
          "commands": [
            {
              "id": 487,
              "projectId": 7,
              "commandCategory": "Meter Configuration and Status",
              "commandGroup": "Tamper Occurrence Interval",
              "commandValue": "SetTamperOccurrenceInterval",
              "commandType": 87,
              "enableSatConditions": false,
              "inputSupport": "textbox",
              "inputSupportNonDlms": "",
              "isCustomCommand": false,
              "isDlmsCommand": true,
              "isDlmsFromMdm": 1,
              "isEnabled": true,
              "isGet": false,
              "isMeteringData": false,
              "maxRetryCount": 3,
              "priority": 3,
              "profileTypeId": 0,
              "retryIntervalInSeconds": 90,
              "roleAccess": "Admin, Super Admin, Mdm",
              "settings4G": "TRUE",
              "showOnUi": true,
              "validation": "60 to 300",
              "validationNonDlms": "",
              "isNotifierSupported": true
            }
          ]
        },
        {
          "isGet": true,
          "commands": [
            {
              "id": 488,
              "projectId": 7,
              "commandCategory": "Meter Configuration and Status",
              "commandGroup": "Tamper Occurrence Interval",
              "commandValue": "GetTamperOccurrenceInterval",
              "commandType": 86,
              "enableSatConditions": false,
              "inputSupport": "emptybox",
              "inputSupportNonDlms": "",
              "isCustomCommand": false,
              "isDlmsCommand": true,
              "isDlmsFromMdm": 1,
              "isEnabled": true,
              "isGet": true,
              "isMeteringData": false,
              "maxRetryCount": 3,
              "priority": 3,
              "profileTypeId": 0,
              "retryIntervalInSeconds": 90,
              "roleAccess": "Super User, Admin, Super Admin, Mdm",
              "settings4G": "TRUE",
              "showOnUi": true,
              "validation": "Empty string",
              "validationNonDlms": "",
              "isNotifierSupported": true
            }
          ]
        }
      ]
    },
    {
      "commandCategory": "Meter Configuration and Status",
      "commandGroup": "Set MD Reset",
      "isGetGroups": [
        {
          "isGet": false,
          "commands": [
            {
              "id": 490,
              "projectId": 7,
              "commandCategory": "Meter Configuration and Status",
              "commandGroup": "Set MD Reset",
              "commandValue": "SetMDReset",
              "commandType": 20,
              "enableSatConditions": false,
              "inputSupport": "emptybox",
              "inputSupportNonDlms": "NULL",
              "isCustomCommand": false,
              "isDlmsCommand": true,
              "isDlmsFromMdm": 1,
              "isEnabled": true,
              "isGet": false,
              "isMeteringData": false,
              "maxRetryCount": 3,
              "priority": 3,
              "profileTypeId": 0,
              "retryIntervalInSeconds": 90,
              "roleAccess": "Admin, Super Admin, Mdm",
              "settings4G": "TRUE",
              "showOnUi": true,
              "validation": "Empty string",
              "validationNonDlms": "NULL",
              "isNotifierSupported": true
            }
          ]
        }
      ]
    },
    {
      "commandCategory": "Meter Configuration and Status",
      "commandGroup": "RTC",
      "isGetGroups": [
        {
          "isGet": false,
          "commands": [
            {
              "id": 491,
              "projectId": 7,
              "commandCategory": "Meter Configuration and Status",
              "commandGroup": "RTC",
              "commandValue": "SetRTC",
              "commandType": 8,
              "enableSatConditions": false,
              "inputSupport": "datetimeorempty",
              "inputSupportNonDlms": "daterangeorempty",
              "isCustomCommand": false,
              "isDlmsCommand": true,
              "isDlmsFromMdm": 0,
              "isEnabled": true,
              "isGet": false,
              "isMeteringData": false,
              "maxRetryCount": 3,
              "priority": 3,
              "profileTypeId": 0,
              "retryIntervalInSeconds": 90,
              "roleAccess": "Admin, Super Admin, Mdm",
              "settings4G": "TRUE",
              "showOnUi": true,
              "validation": "Date in yyyy-MM-dd HH:mm:ss format or Empty String",
              "validationNonDlms": "{\\\\\"From\\\"\\\": \\\"\\\"yyyy-MM-dd HH:mm:ss\\\"\\\", \\\"\\\"To\\\"\\\": \\\"\\\"yyyy-MM-dd HH:mm:ss\\\"\\\"}",
              "isNotifierSupported": true
            }
          ]
        },
        {
          "isGet": true,
          "commands": [
            {
              "id": 492,
              "projectId": 7,
              "commandCategory": "Meter Configuration and Status",
              "commandGroup": "RTC",
              "commandValue": "GetRTC",
              "commandType": 48,
              "enableSatConditions": false,
              "inputSupport": "emptybox",
              "inputSupportNonDlms": "emptybox",
              "isCustomCommand": true,
              "isDlmsCommand": true,
              "isDlmsFromMdm": 0,
              "isEnabled": true,
              "isGet": true,
              "isMeteringData": false,
              "maxRetryCount": 3,
              "priority": 1,
              "profileTypeId": 0,
              "retryIntervalInSeconds": 90,
              "roleAccess": "Super User, Admin, Super Admin, Mdm",
              "settings4G": "TRUE",
              "showOnUi": true,
              "validation": "Empty string",
              "validationNonDlms": "Empty string",
              "isNotifierSupported": true
            }
          ]
        }
      ]
    },
    {
      "commandCategory": "Meter Configuration and Status",
      "commandGroup": "Profile Capture Period",
      "isGetGroups": [
        {
          "isGet": false,
          "commands": [
            {
              "id": 493,
              "projectId": 7,
              "commandCategory": "Meter Configuration and Status",
              "commandGroup": "Profile Capture Period",
              "commandValue": "SetProfileCapturePeriod",
              "commandType": 10,
              "enableSatConditions": false,
              "inputSupport": "dropdown",
              "inputSupportNonDlms": "dropdown",
              "isCustomCommand": true,
              "isDlmsCommand": true,
              "isDlmsFromMdm": 0,
              "isEnabled": true,
              "isGet": false,
              "isMeteringData": false,
              "maxRetryCount": 3,
              "priority": 3,
              "profileTypeId": 0,
              "retryIntervalInSeconds": 90,
              "roleAccess": "Admin, Super Admin, Mdm",
              "settings4G": "TRUE",
              "showOnUi": true,
              "validation": "900 for 900 &amp; 1800 for 1800 &amp; 3600 for 3600",
              "validationNonDlms": "900 for 900 &amp; 1800 for 1800 &amp; 3600 for 3600",
              "isNotifierSupported": true
            }
          ]
        },
        {
          "isGet": true,
          "commands": [
            {
              "id": 494,
              "projectId": 7,
              "commandCategory": "Meter Configuration and Status",
              "commandGroup": "Profile Capture Period",
              "commandValue": "GetProfileCapturePeriod",
              "commandType": 29,
              "enableSatConditions": false,
              "inputSupport": "emptybox",
              "inputSupportNonDlms": "emptybox",
              "isCustomCommand": true,
              "isDlmsCommand": true,
              "isDlmsFromMdm": 0,
              "isEnabled": true,
              "isGet": true,
              "isMeteringData": false,
              "maxRetryCount": 3,
              "priority": 3,
              "profileTypeId": 0,
              "retryIntervalInSeconds": 90,
              "roleAccess": "Super User, Admin, Super Admin, Mdm",
              "settings4G": "TRUE",
              "showOnUi": true,
              "validation": "Empty string",
              "validationNonDlms": "Empty string",
              "isNotifierSupported": true
            }
          ]
        }
      ]
    },
    {
      "commandCategory": "Meter Configuration and Status",
      "commandGroup": "Payment Mode",
      "isGetGroups": [
        {
          "isGet": false,
          "commands": [
            {
              "id": 496,
              "projectId": 7,
              "commandCategory": "Meter Configuration and Status",
              "commandGroup": "Payment Mode",
              "commandValue": "SetPaymentMode",
              "commandType": 54,
              "enableSatConditions": false,
              "inputSupport": "dropdown",
              "inputSupportNonDlms": "dropdown",
              "isCustomCommand": false,
              "isDlmsCommand": true,
              "isDlmsFromMdm": 1,
              "isEnabled": true,
              "isGet": false,
              "isMeteringData": false,
              "maxRetryCount": 3,
              "priority": 3,
              "profileTypeId": 0,
              "retryIntervalInSeconds": 90,
              "roleAccess": "Admin, Super Admin, Mdm",
              "settings4G": "TRUE(NA for LTCT &amp; HTCT Meters)(D3, D4)",
              "showOnUi": true,
              "validation": "0 for Postpaid &amp; 1 for Prepaid",
              "validationNonDlms": "0 for Postpaid &amp; 1 for Prepaid",
              "isNotifierSupported": true
            }
          ]
        },
        {
          "isGet": true,
          "commands": [
            {
              "id": 497,
              "projectId": 7,
              "commandCategory": "Meter Configuration and Status",
              "commandGroup": "Payment Mode",
              "commandValue": "GetPaymentMode",
              "commandType": 53,
              "enableSatConditions": false,
              "inputSupport": "emptybox",
              "inputSupportNonDlms": "emptybox",
              "isCustomCommand": false,
              "isDlmsCommand": true,
              "isDlmsFromMdm": 1,
              "isEnabled": true,
              "isGet": true,
              "isMeteringData": false,
              "maxRetryCount": 3,
              "priority": 3,
              "profileTypeId": 0,
              "retryIntervalInSeconds": 90,
              "roleAccess": "Super User, Admin, Super Admin, Mdm",
              "settings4G": "TRUE(NA for LTCT &amp; HTCT Meters)(D3, D4)",
              "showOnUi": true,
              "validation": "Empty string",
              "validationNonDlms": "Empty string",
              "isNotifierSupported": true
            }
          ]
        }
      ]
    },
    {
      "commandCategory": "Meter Configuration and Status",
      "commandGroup": "Net Metering Mode",
      "isGetGroups": [
        {
          "isGet": false,
          "commands": [
            {
              "id": 498,
              "projectId": 7,
              "commandCategory": "Meter Configuration and Status",
              "commandGroup": "Net Metering Mode",
              "commandValue": "SetNetMeteringMode",
              "commandType": 52,
              "enableSatConditions": false,
              "inputSupport": "dropdown",
              "inputSupportNonDlms": "dropdown",
              "isCustomCommand": false,
              "isDlmsCommand": true,
              "isDlmsFromMdm": 1,
              "isEnabled": true,
              "isGet": false,
              "isMeteringData": false,
              "maxRetryCount": 3,
              "priority": 3,
              "profileTypeId": 0,
              "retryIntervalInSeconds": 90,
              "roleAccess": "Admin, Super Admin, Mdm",
              "settings4G": "TRUE",
              "showOnUi": true,
              "validation": "0 for Off &amp;1 for On",
              "validationNonDlms": "0 for Off &amp;1 for On",
              "isNotifierSupported": true
            }
          ]
        },
        {
          "isGet": true,
          "commands": [
            {
              "id": 499,
              "projectId": 7,
              "commandCategory": "Meter Configuration and Status",
              "commandGroup": "Net Metering Mode",
              "commandValue": "GetNetMeteringMode",
              "commandType": 51,
              "enableSatConditions": false,
              "inputSupport": "emptybox",
              "inputSupportNonDlms": "emptybox",
              "isCustomCommand": false,
              "isDlmsCommand": true,
              "isDlmsFromMdm": 1,
              "isEnabled": true,
              "isGet": true,
              "isMeteringData": false,
              "maxRetryCount": 3,
              "priority": 3,
              "profileTypeId": 0,
              "retryIntervalInSeconds": 90,
              "roleAccess": "Super User, Admin, Super Admin, Mdm",
              "settings4G": "TRUE",
              "showOnUi": true,
              "validation": "Empty string",
              "validationNonDlms": "Empty string",
              "isNotifierSupported": true
            }
          ]
        }
      ]
    },
    {
      "commandCategory": "Meter Configuration and Status",
      "commandGroup": "Lockout Period",
      "isGetGroups": [
        {
          "isGet": false,
          "commands": [
            {
              "id": 500,
              "projectId": 7,
              "commandCategory": "Meter Configuration and Status",
              "commandGroup": "Lockout Period",
              "commandValue": "SetLockoutPeriod",
              "commandType": 22,
              "enableSatConditions": false,
              "inputSupport": "textbox",
              "inputSupportNonDlms": "",
              "isCustomCommand": false,
              "isDlmsCommand": true,
              "isDlmsFromMdm": 1,
              "isEnabled": true,
              "isGet": false,
              "isMeteringData": false,
              "maxRetryCount": 3,
              "priority": 3,
              "profileTypeId": 0,
              "retryIntervalInSeconds": 90,
              "roleAccess": "Admin, Super Admin, Mdm",
              "settings4G": "TRUE(NA for LTCT &amp; HTCT Meters)(D3, D4)",
              "showOnUi": true,
              "validation": "120 to 3600",
              "validationNonDlms": "",
              "isNotifierSupported": true
            }
          ]
        },
        {
          "isGet": true,
          "commands": [
            {
              "id": 501,
              "projectId": 7,
              "commandCategory": "Meter Configuration and Status",
              "commandGroup": "Lockout Period",
              "commandValue": "GetLockoutPeriod",
              "commandType": 80,
              "enableSatConditions": false,
              "inputSupport": "emptybox",
              "inputSupportNonDlms": "",
              "isCustomCommand": false,
              "isDlmsCommand": true,
              "isDlmsFromMdm": 1,
              "isEnabled": true,
              "isGet": true,
              "isMeteringData": false,
              "maxRetryCount": 3,
              "priority": 3,
              "profileTypeId": 0,
              "retryIntervalInSeconds": 90,
              "roleAccess": "Super User, Admin, Super Admin, Mdm",
              "settings4G": "TRUE(NA for LTCT &amp; HTCT Meters)(D3, D4)",
              "showOnUi": true,
              "validation": "Empty string",
              "validationNonDlms": "",
              "isNotifierSupported": true
            }
          ]
        }
      ]
    },
    {
      "commandCategory": "Meter Configuration and Status",
      "commandGroup": "ESWF",
      "isGetGroups": [
        {
          "isGet": false,
          "commands": [
            {
              "id": 507,
              "projectId": 7,
              "commandCategory": "Meter Configuration and Status",
              "commandGroup": "ESWF",
              "commandValue": "SetESWFChange",
              "commandType": 19,
              "enableSatConditions": false,
              "inputSupport": "textbox128bit",
              "inputSupportNonDlms": "",
              "isCustomCommand": false,
              "isDlmsCommand": true,
              "isDlmsFromMdm": 1,
              "isEnabled": true,
              "isGet": false,
              "isMeteringData": false,
              "maxRetryCount": 3,
              "priority": 3,
              "profileTypeId": 0,
              "retryIntervalInSeconds": 90,
              "roleAccess": "Admin, Super Admin, Mdm",
              "settings4G": "TRUE",
              "showOnUi": true,
              "validation": "128 bit string",
              "validationNonDlms": "",
              "isNotifierSupported": true
            }
          ]
        },
        {
          "isGet": true,
          "commands": [
            {
              "id": 508,
              "projectId": 7,
              "commandCategory": "Meter Configuration and Status",
              "commandGroup": "ESWF",
              "commandValue": "GetESWF",
              "commandType": 66,
              "enableSatConditions": false,
              "inputSupport": "emptybox",
              "inputSupportNonDlms": "emptybox",
              "isCustomCommand": false,
              "isDlmsCommand": true,
              "isDlmsFromMdm": 1,
              "isEnabled": true,
              "isGet": true,
              "isMeteringData": false,
              "maxRetryCount": 3,
              "priority": 3,
              "profileTypeId": 0,
              "retryIntervalInSeconds": 90,
              "roleAccess": "Super User, Admin, Super Admin, Mdm",
              "settings4G": "TRUE",
              "showOnUi": true,
              "validation": "Empty string",
              "validationNonDlms": "Empty string",
              "isNotifierSupported": true
            }
          ]
        }
      ]
    },
    {
      "commandCategory": "Meter Configuration and Status",
      "commandGroup": "Demand Integration Period",
      "isGetGroups": [
        {
          "isGet": false,
          "commands": [
            {
              "id": 509,
              "projectId": 7,
              "commandCategory": "Meter Configuration and Status",
              "commandGroup": "Demand Integration Period",
              "commandValue": "SetDemandIntegrationPeriod",
              "commandType": 9,
              "enableSatConditions": false,
              "inputSupport": "dropdown",
              "inputSupportNonDlms": "dropdown",
              "isCustomCommand": true,
              "isDlmsCommand": true,
              "isDlmsFromMdm": 0,
              "isEnabled": true,
              "isGet": false,
              "isMeteringData": false,
              "maxRetryCount": 3,
              "priority": 3,
              "profileTypeId": 0,
              "retryIntervalInSeconds": 90,
              "roleAccess": "Admin, Super Admin, Mdm",
              "settings4G": "TRUE",
              "showOnUi": true,
              "validation": "900 for 900 &amp; 1800 for 1800 &amp; 3600 for 3600",
              "validationNonDlms": "900 for 900 &amp; 1800 for 1800 &amp; 3600 for 3600",
              "isNotifierSupported": true
            }
          ]
        },
        {
          "isGet": true,
          "commands": [
            {
              "id": 510,
              "projectId": 7,
              "commandCategory": "Meter Configuration and Status",
              "commandGroup": "Demand Integration Period",
              "commandValue": "GetDemandIntegrationPeriod",
              "commandType": 26,
              "enableSatConditions": false,
              "inputSupport": "emptybox",
              "inputSupportNonDlms": "emptybox",
              "isCustomCommand": true,
              "isDlmsCommand": true,
              "isDlmsFromMdm": 0,
              "isEnabled": true,
              "isGet": true,
              "isMeteringData": false,
              "maxRetryCount": 3,
              "priority": 3,
              "profileTypeId": 0,
              "retryIntervalInSeconds": 90,
              "roleAccess": "Super User, Admin, Super Admin, Mdm",
              "settings4G": "TRUE",
              "showOnUi": true,
              "validation": "Empty string",
              "validationNonDlms": "Empty string",
              "isNotifierSupported": true
            }
          ]
        }
      ]
    },
    {
      "commandCategory": "Meter Configuration and Status",
      "commandGroup": "Ping",
      "isGetGroups": [
        {
          "isGet": true,
          "commands": [
            {
              "id": 495,
              "projectId": 7,
              "commandCategory": "Meter Configuration and Status",
              "commandGroup": "Ping",
              "commandValue": "PingMeter",
              "commandType": 68,
              "enableSatConditions": false,
              "inputSupport": "emptybox",
              "inputSupportNonDlms": "emptybox",
              "isCustomCommand": true,
              "isDlmsCommand": true,
              "isDlmsFromMdm": 0,
              "isEnabled": true,
              "isGet": true,
              "isMeteringData": false,
              "maxRetryCount": 3,
              "priority": 3,
              "profileTypeId": 0,
       </t>
  </si>
  <si>
    <t>EHES_CLBC_TC_2</t>
  </si>
  <si>
    <t>projectId_1_commandCategoryList_Load Control</t>
  </si>
  <si>
    <t>{
  "projectId": 1,
  "commandCategoryList": [
    ""Load Control""
  ]
}</t>
  </si>
  <si>
    <t>Status code: 200
{
  "commandList": [
    {
      "commandCategory": "Load Control",
      "commandGroup": "Load Curtailment Reconnection Attempts",
      "isGetGroups": [
        {
          "isGet": false,
          "commands": [
            {
              "id": 88,
              "projectId": 1,
              "commandCategory": "Load Control",
              "commandGroup": "Load Curtailment Reconnection Attempts",
              "commandValue": "SetLoadCurtailmentReconnectionAttempts",
              "commandType": 79,
              "enableSatConditions": false,
              "inputSupport": "textbox",
              "inputSupportNonDlms": "",
              "isCustomCommand": false,
              "isDlmsCommand": true,
              "isDlmsFromMdm": 1,
              "isEnabled": true,
              "isGet": false,
              "isMeteringData": false,
              "maxRetryCount": 10,
              "priority": 30,
              "profileTypeId": 0,
              "retryIntervalInSeconds": 90,
              "roleAccess": "Admin, Super Admin, Mdm",
              "settings4G": "TRUE(NA for LTCT &amp; HTCT Meters)(D3, D4)",
              "showOnUi": true,
              "validation": "1 to 5",
              "validationNonDlms": "",
              "isNotifierSupported": true
            }
          ]
        },
        {
          "isGet": true,
          "commands": [
            {
              "id": 89,
              "projectId": 1,
              "commandCategory": "Load Control",
              "commandGroup": "Load Curtailment Reconnection Attempts",
              "commandValue": "GetLoadCurtailmentReconnectionAttempts",
              "commandType": 82,
              "enableSatConditions": false,
              "inputSupport": "emptybox",
              "inputSupportNonDlms": "",
              "isCustomCommand": false,
              "isDlmsCommand": true,
              "isDlmsFromMdm": 1,
              "isEnabled": true,
              "isGet": true,
              "isMeteringData": false,
              "maxRetryCount": 10,
              "priority": 3,
              "profileTypeId": 0,
              "retryIntervalInSeconds": 90,
              "roleAccess": "Super User, Admin, Super Admin, Mdm",
              "settings4G": "TRUE(NA for LTCT &amp; HTCT Meters)(D3, D4)",
              "showOnUi": true,
              "validation": "Empty string",
              "validationNonDlms": "",
              "isNotifierSupported": true
            }
          ]
        }
      ]
    },
    {
      "commandCategory": "Load Control",
      "commandGroup": "Load Curtailment Interval Time",
      "isGetGroups": [
        {
          "isGet": false,
          "commands": [
            {
              "id": 90,
              "projectId": 1,
              "commandCategory": "Load Control",
              "commandGroup": "Load Curtailment Interval Time",
              "commandValue": "SetLoadCurtailmentIntervalTime",
              "commandType": 78,
              "enableSatConditions": false,
              "inputSupport": "textbox",
              "inputSupportNonDlms": "",
              "isCustomCommand": false,
              "isDlmsCommand": true,
              "isDlmsFromMdm": 1,
              "isEnabled": true,
              "isGet": false,
              "isMeteringData": false,
              "maxRetryCount": 10,
              "priority": 3,
              "profileTypeId": 0,
              "retryIntervalInSeconds": 90,
              "roleAccess": "Admin, Super Admin, Mdm",
              "settings4G": "TRUE(NA for LTCT &amp; HTCT Meters)(D3, D4)",
              "showOnUi": true,
              "validation": "60 to 300",
              "validationNonDlms": "",
              "isNotifierSupported": true
            }
          ]
        },
        {
          "isGet": true,
          "commands": [
            {
              "id": 91,
              "projectId": 1,
              "commandCategory": "Load Control",
              "commandGroup": "Load Curtailment Interval Time",
              "commandValue": "GetLoadCurtailmentIntervalTime",
              "commandType": 81,
              "enableSatConditions": false,
              "inputSupport": "emptybox",
              "inputSupportNonDlms": "",
              "isCustomCommand": false,
              "isDlmsCommand": true,
              "isDlmsFromMdm": 1,
              "isEnabled": true,
              "isGet": true,
              "isMeteringData": false,
              "maxRetryCount": 10,
              "priority": 3,
              "profileTypeId": 0,
              "retryIntervalInSeconds": 90,
              "roleAccess": "Super User, Admin, Super Admin, Mdm",
              "settings4G": "TRUE(NA for LTCT &amp; HTCT Meters)(D3, D4)",
              "showOnUi": true,
              "validation": "Empty string",
              "validationNonDlms": "",
              "isNotifierSupported": true
            }
          ]
        }
      ]
    },
    {
      "commandCategory": "Load Control",
      "commandGroup": "Connect Disconnect",
      "isGetGroups": [
        {
          "isGet": false,
          "commands": [
            {
              "id": 94,
              "projectId": 1,
              "commandCategory": "Load Control",
              "commandGroup": "Connect Disconnect",
              "commandValue": "ConnectDisconnect",
              "commandType": 1,
              "enableSatConditions": false,
              "inputSupport": "dropdown",
              "inputSupportNonDlms": "dropdown",
              "isCustomCommand": true,
              "isDlmsCommand": true,
              "isDlmsFromMdm": 0,
              "isEnabled": true,
              "isGet": false,
              "isMeteringData": false,
              "maxRetryCount": 10,
              "priority": 1,
              "profileTypeId": 0,
              "retryIntervalInSeconds": 90,
              "roleAccess": "Super Admin , mdm",
              "settings4G": "TRUE(NA for LTCT &amp; HTCT Meters)(D3, D4)",
              "showOnUi": true,
              "validation": "2 for Connect &amp; 1 for Disconnect",
              "validationNonDlms": "2 for Connect &amp; 1 for Disconnect",
              "isNotifierSupported": true
            },
            {
              "id": 1244,
              "projectId": 1,
              "commandCategory": "Load Control",
              "commandGroup": "Connect Disconnect",
              "commandValue": "MeterRestart",
              "commandType": 118,
              "enableSatConditions": false,
              "inputSupport": "dropdown",
              "inputSupportNonDlms": "dropdown",
              "isCustomCommand": true,
              "isDlmsCommand": true,
              "isDlmsFromMdm": 0,
              "isEnabled": true,
              "isGet": false,
              "isMeteringData": false,
              "maxRetryCount": 10,
              "priority": 1,
              "profileTypeId": 0,
              "retryIntervalInSeconds": 90,
              "roleAccess": "Super Admin , mdm",
              "settings4G": "TRUE(NA for LTCT &amp; HTCT Meters)(D3, D4)",
              "showOnUi": true,
              "validation": null,
              "validationNonDlms": null,
              "isNotifierSupported": true
            }
          ]
        }
      ]
    },
    {
      "commandCategory": "Load Control",
      "commandGroup": "Load Limit Emergency",
      "isGetGroups": [
        {
          "isGet": false,
          "commands": [
            {
              "id": 86,
              "projectId": 1,
              "commandCategory": "Load Control",
              "commandGroup": "Load Limit Emergency",
              "commandValue": "SetLoadLimitEmergency",
              "commandType": 75,
              "enableSatConditions": false,
              "inputSupport": "selectbox",
              "inputSupportNonDlms": "",
              "isCustomCommand": false,
              "isDlmsCommand": true,
              "isDlmsFromMdm": 1,
              "isEnabled": true,
              "isGet": false,
              "isMeteringData": false,
              "maxRetryCount": 10,
              "priority": 3,
              "profileTypeId": 0,
              "retryIntervalInSeconds": 90,
              "roleAccess": "Admin, Super Admin, Mdm",
              "settings4G": "TRUE",
              "showOnUi": true,
              "validation": "500 to 12000 (1 Phase/CT Meters) or 500 to 68400 (3 Phase Meters)",
              "validationNonDlms": "",
              "isNotifierSupported": true
            }
          ]
        },
        {
          "isGet": true,
          "commands": [
            {
              "id": 87,
              "projectId": 1,
              "commandCategory": "Load Control",
              "commandGroup": "Load Limit Emergency",
              "commandValue": "GetLoadLimitEmergency",
              "commandType": 74,
              "enableSatConditions": false,
              "inputSupport": "emptybox",
              "inputSupportNonDlms": "",
              "isCustomCommand": false,
              "isDlmsCommand": true,
              "isDlmsFromMdm": 1,
              "isEnabled": true,
              "isGet": true,
              "isMeteringData": false,
              "maxRetryCount": 10,
              "priority": 3,
              "profileTypeId": 0,
              "retryIntervalInSeconds": 90,
              "roleAccess": "Super User, Admin, Super Admin, Mdm",
              "settings4G": "TRUE",
              "showOnUi": true,
              "validation": "Empty string",
              "validationNonDlms": "",
              "isNotifierSupported": true
            }
          ]
        }
      ]
    },
    {
      "commandCategory": "Load Control",
      "commandGroup": "Get Relay Status",
      "isGetGroups": [
        {
          "isGet": true,
          "commands": [
            {
              "id": 92,
              "projectId": 1,
              "commandCategory": "Load Control",
              "commandGroup": "Get Relay Status",
              "commandValue": "GetRelayStatus",
              "commandType": 27,
              "enableSatConditions": false,
              "inputSupport": "emptybox",
              "inputSupportNonDlms": "emptybox",
              "isCustomCommand": true,
              "isDlmsCommand": true,
              "isDlmsFromMdm": 1,
              "isEnabled": true,
              "isGet": true,
              "isMeteringData": false,
              "maxRetryCount": 10,
              "priority": 3,
              "profileTypeId": 0,
              "retryIntervalInSeconds": 90,
              "roleAccess": "Super User, Admin, Super Admin, Mdm",
              "settings4G": "TRUE(NA for LTCT &amp; HTCT Meters)(D3, D4)",
              "showOnUi": true,
              "validation": "Empty string",
              "validationNonDlms": "Empty string",
              "isNotifierSupported": true
            }
          ]
        }
      ]
    },
    {
      "commandCategory": "Load Control",
      "commandGroup": "Disable Relay Operation",
      "isGetGroups": [
        {
          "isGet": false,
          "commands": [
            {
              "id": 93,
              "projectId": 1,
              "commandCategory": "Load Control",
              "commandGroup": "Disable Relay Operation",
              "commandValue": "DisableRelayOperation",
              "commandType": 77,
              "enableSatConditions": false,
              "inputSupport": "textbox",
              "inputSupportNonDlms": "",
              "isCustomCommand": false,
              "isDlmsCommand": true,
              "isDlmsFromMdm": 1,
              "isEnabled": true,
              "isGet": false,
              "isMeteringData": false,
              "maxRetryCount": 10,
              "priority": 3,
              "profileTypeId": 0,
              "retryIntervalInSeconds": 90,
              "roleAccess": "Admin, Super Admin, Mdm",
              "settings4G": "TRUE(NA for LTCT &amp; HTCT Meters)(D3, D4)",
              "showOnUi": true,
              "validation": "1 to 6",
              "validationNonDlms": "",
              "isNotifierSupported": true
            }
          ]
        }
      ]
    }
  ],
  "errorResponse": null
}</t>
  </si>
  <si>
    <t>{
  "commandList": [
    {
      "commandCategory": "Load Control",
      "commandGroup": "Load Curtailment Reconnection Attempts",
      "isGetGroups": [
        {
          "isGet": false,
          "commands": [
            {
              "id": 88,
              "projectId": 1,
              "commandCategory": "Load Control",
              "commandGroup": "Load Curtailment Reconnection Attempts",
              "commandValue": "SetLoadCurtailmentReconnectionAttempts",
              "commandType": 79,
              "enableSatConditions": false,
              "inputSupport": "textbox",
              "inputSupportNonDlms": "",
              "isCustomCommand": false,
              "isDlmsCommand": true,
              "isDlmsFromMdm": 1,
              "isEnabled": true,
              "isGet": false,
              "isMeteringData": false,
              "maxRetryCount": 10,
              "priority": 30,
              "profileTypeId": 0,
              "retryIntervalInSeconds": 90,
              "roleAccess": "Admin, Super Admin, Mdm",
              "settings4G": "TRUE(NA for LTCT &amp; HTCT Meters)(D3, D4)",
              "showOnUi": true,
              "validation": "1 to 5",
              "validationNonDlms": "",
              "isNotifierSupported": true
            }
          ]
        },
        {
          "isGet": true,
          "commands": [
            {
              "id": 89,
              "projectId": 1,
              "commandCategory": "Load Control",
              "commandGroup": "Load Curtailment Reconnection Attempts",
              "commandValue": "GetLoadCurtailmentReconnectionAttempts",
              "commandType": 82,
              "enableSatConditions": false,
              "inputSupport": "emptybox",
              "inputSupportNonDlms": "",
              "isCustomCommand": false,
              "isDlmsCommand": true,
              "isDlmsFromMdm": 1,
              "isEnabled": true,
              "isGet": true,
              "isMeteringData": false,
              "maxRetryCount": 10,
              "priority": 3,
              "profileTypeId": 0,
              "retryIntervalInSeconds": 90,
              "roleAccess": "Super User, Admin, Super Admin, Mdm",
              "settings4G": "TRUE(NA for LTCT &amp; HTCT Meters)(D3, D4)",
              "showOnUi": true,
              "validation": "Empty string",
              "validationNonDlms": "",
              "isNotifierSupported": true
            }
          ]
        }
      ]
    },
    {
      "commandCategory": "Load Control",
      "commandGroup": "Load Curtailment Interval Time",
      "isGetGroups": [
        {
          "isGet": false,
          "commands": [
            {
              "id": 90,
              "projectId": 1,
              "commandCategory": "Load Control",
              "commandGroup": "Load Curtailment Interval Time",
              "commandValue": "SetLoadCurtailmentIntervalTime",
              "commandType": 78,
              "enableSatConditions": false,
              "inputSupport": "textbox",
              "inputSupportNonDlms": "",
              "isCustomCommand": false,
              "isDlmsCommand": true,
              "isDlmsFromMdm": 1,
              "isEnabled": true,
              "isGet": false,
              "isMeteringData": false,
              "maxRetryCount": 10,
              "priority": 3,
              "profileTypeId": 0,
              "retryIntervalInSeconds": 90,
              "roleAccess": "Admin, Super Admin, Mdm",
              "settings4G": "TRUE(NA for LTCT &amp; HTCT Meters)(D3, D4)",
              "showOnUi": true,
              "validation": "60 to 300",
              "validationNonDlms": "",
              "isNotifierSupported": true
            }
          ]
        },
        {
          "isGet": true,
          "commands": [
            {
              "id": 91,
              "projectId": 1,
              "commandCategory": "Load Control",
              "commandGroup": "Load Curtailment Interval Time",
              "commandValue": "GetLoadCurtailmentIntervalTime",
              "commandType": 81,
              "enableSatConditions": false,
              "inputSupport": "emptybox",
              "inputSupportNonDlms": "",
              "isCustomCommand": false,
              "isDlmsCommand": true,
              "isDlmsFromMdm": 1,
              "isEnabled": true,
              "isGet": true,
              "isMeteringData": false,
              "maxRetryCount": 10,
              "priority": 3,
              "profileTypeId": 0,
              "retryIntervalInSeconds": 90,
              "roleAccess": "Super User, Admin, Super Admin, Mdm",
              "settings4G": "TRUE(NA for LTCT &amp; HTCT Meters)(D3, D4)",
              "showOnUi": true,
              "validation": "Empty string",
              "validationNonDlms": "",
              "isNotifierSupported": true
            }
          ]
        }
      ]
    },
    {
      "commandCategory": "Load Control",
      "commandGroup": "Connect Disconnect",
      "isGetGroups": [
        {
          "isGet": false,
          "commands": [
            {
              "id": 94,
              "projectId": 1,
              "commandCategory": "Load Control",
              "commandGroup": "Connect Disconnect",
              "commandValue": "ConnectDisconnect",
              "commandType": 1,
              "enableSatConditions": false,
              "inputSupport": "dropdown",
              "inputSupportNonDlms": "dropdown",
              "isCustomCommand": true,
              "isDlmsCommand": true,
              "isDlmsFromMdm": 0,
              "isEnabled": true,
              "isGet": false,
              "isMeteringData": false,
              "maxRetryCount": 10,
              "priority": 1,
              "profileTypeId": 0,
              "retryIntervalInSeconds": 90,
              "roleAccess": "Super Admin , mdm",
              "settings4G": "TRUE(NA for LTCT &amp; HTCT Meters)(D3, D4)",
              "showOnUi": true,
              "validation": "2 for Connect &amp; 1 for Disconnect",
              "validationNonDlms": "2 for Connect &amp; 1 for Disconnect",
              "isNotifierSupported": true
            },
            {
              "id": 1244,
              "projectId": 1,
              "commandCategory": "Load Control",
              "commandGroup": "Connect Disconnect",
              "commandValue": "MeterRestart",
              "commandType": 118,
              "enableSatConditions": false,
              "inputSupport": "dropdown",
              "inputSupportNonDlms": "dropdown",
              "isCustomCommand": true,
              "isDlmsCommand": true,
              "isDlmsFromMdm": 0,
              "isEnabled": true,
              "isGet": false,
              "isMeteringData": false,
              "maxRetryCount": 10,
              "priority": 1,
              "profileTypeId": 0,
              "retryIntervalInSeconds": 90,
              "roleAccess": "Super Admin , mdm",
              "settings4G": "TRUE(NA for LTCT &amp; HTCT Meters)(D3, D4)",
              "showOnUi": true,
              "validation": null,
              "validationNonDlms": null,
              "isNotifierSupported": true
            }
          ]
        }
      ]
    },
    {
      "commandCategory": "Load Control",
      "commandGroup": "Load Limit Emergency",
      "isGetGroups": [
        {
          "isGet": false,
          "commands": [
            {
              "id": 86,
              "projectId": 1,
              "commandCategory": "Load Control",
              "commandGroup": "Load Limit Emergency",
              "commandValue": "SetLoadLimitEmergency",
              "commandType": 75,
              "enableSatConditions": false,
              "inputSupport": "selectbox",
              "inputSupportNonDlms": "",
              "isCustomCommand": false,
              "isDlmsCommand": true,
              "isDlmsFromMdm": 1,
              "isEnabled": true,
              "isGet": false,
              "isMeteringData": false,
              "maxRetryCount": 10,
              "priority": 3,
              "profileTypeId": 0,
              "retryIntervalInSeconds": 90,
              "roleAccess": "Admin, Super Admin, Mdm",
              "settings4G": "TRUE",
              "showOnUi": true,
              "validation": "500 to 12000 (1 Phase/CT Meters) or 500 to 68400 (3 Phase Meters)",
              "validationNonDlms": "",
              "isNotifierSupported": true
            }
          ]
        },
        {
          "isGet": true,
          "commands": [
            {
              "id": 87,
              "projectId": 1,
              "commandCategory": "Load Control",
              "commandGroup": "Load Limit Emergency",
              "commandValue": "GetLoadLimitEmergency",
              "commandType": 74,
              "enableSatConditions": false,
              "inputSupport": "emptybox",
              "inputSupportNonDlms": "",
              "isCustomCommand": false,
              "isDlmsCommand": true,
              "isDlmsFromMdm": 1,
              "isEnabled": true,
              "isGet": true,
              "isMeteringData": false,
              "maxRetryCount": 10,
              "priority": 3,
              "profileTypeId": 0,
              "retryIntervalInSeconds": 90,
              "roleAccess": "Super User, Admin, Super Admin, Mdm",
              "settings4G": "TRUE",
              "showOnUi": true,
              "validation": "Empty string",
              "validationNonDlms": "",
              "isNotifierSupported": true
            }
          ]
        }
      ]
    },
    {
      "commandCategory": "Load Control",
      "commandGroup": "Get Relay Status",
      "isGetGroups": [
        {
          "isGet": true,
          "commands": [
            {
              "id": 92,
              "projectId": 1,
              "commandCategory": "Load Control",
              "commandGroup": "Get Relay Status",
              "commandValue": "GetRelayStatus",
              "commandType": 27,
              "enableSatConditions": false,
              "inputSupport": "emptybox",
              "inputSupportNonDlms": "emptybox",
              "isCustomCommand": true,
              "isDlmsCommand": true,
              "isDlmsFromMdm": 1,
              "isEnabled": true,
              "isGet": true,
              "isMeteringData": false,
              "maxRetryCount": 10,
              "priority": 3,
              "profileTypeId": 0,
              "retryIntervalInSeconds": 90,
              "roleAccess": "Super User, Admin, Super Admin, Mdm",
              "settings4G": "TRUE(NA for LTCT &amp; HTCT Meters)(D3, D4)",
              "showOnUi": true,
              "validation": "Empty string",
              "validationNonDlms": "Empty string",
              "isNotifierSupported": true
            }
          ]
        }
      ]
    },
    {
      "commandCategory": "Load Control",
      "commandGroup": "Disable Relay Operation",
      "isGetGroups": [
        {
          "isGet": false,
          "commands": [
            {
              "id": 93,
              "projectId": 1,
              "commandCategory": "Load Control",
              "commandGroup": "Disable Relay Operation",
              "commandValue": "DisableRelayOperation",
              "commandType": 77,
              "enableSatConditions": false,
              "inputSupport": "textbox",
              "inputSupportNonDlms": "",
              "isCustomCommand": false,
              "isDlmsCommand": true,
              "isDlmsFromMdm": 1,
              "isEnabled": true,
              "isGet": false,
              "isMeteringData": false,
              "maxRetryCount": 10,
              "priority": 3,
              "profileTypeId": 0,
              "retryIntervalInSeconds": 90,
              "roleAccess": "Admin, Super Admin, Mdm",
              "settings4G": "TRUE(NA for LTCT &amp; HTCT Meters)(D3, D4)",
              "showOnUi": true,
              "validation": "1 to 6",
              "validationNonDlms": "",
              "isNotifierSupported": true
            }
          ]
        }
      ]
    }
  ],
  "errorResponse": null
}</t>
  </si>
  <si>
    <t>EHES_CLBC_TC_3</t>
  </si>
  <si>
    <t>projectId_4_commandCategoryList_Profiling</t>
  </si>
  <si>
    <t>{
  "projectId": 4,
  "commandCategoryList": [
    "Profiling"
  ]
}</t>
  </si>
  <si>
    <t>Status code : 200
{
  "commandList": [
    {
      "commandCategory": "Profiling",
      "commandGroup": "Get Daily Load Profile",
      "isGetGroups": [
        {
          "isGet": true,
          "commands": [
            {
              "id": 288,
              "projectId": 4,
              "commandCategory": "Profiling",
              "commandGroup": "Get Daily Load Profile",
              "commandValue": "GetDailyLoadProfile",
              "commandType": 5,
              "enableSatConditions": false,
              "inputSupport": "datepickerordaterange",
              "inputSupportNonDlms": "dateornumberrange",
              "isCustomCommand": true,
              "isDlmsCommand": true,
              "isDlmsFromMdm": 2,
              "isEnabled": true,
              "isGet": true,
              "isMeteringData": true,
              "maxRetryCount": 10,
              "priority": 2,
              "profileTypeId": 20,
              "retryIntervalInSeconds": 90,
              "roleAccess": "Super User, Admin, Super Admin, Mdm",
              "settings4G": "TRUE",
              "showOnUi": true,
              "validation": "Date in YYYY-MM-DD format",
              "validationNonDlms": "{\\From\\\": \\\"yyyy-MM-dd HH:mm:ss\\\", \\\"To\\\": \\\"yyyy-MM-dd HH:mm:ss\\\"} 0 to 70\"",
              "isNotifierSupported": true
            }
          ]
        }
      ]
    },
    {
      "commandCategory": "Profiling",
      "commandGroup": "Get Block Load Profile",
      "isGetGroups": [
        {
          "isGet": true,
          "commands": [
            {
              "id": 289,
              "projectId": 4,
              "commandCategory": "Profiling",
              "commandGroup": "Get Block Load Profile",
              "commandValue": "GetBlockLoadProfile",
              "commandType": 4,
              "enableSatConditions": false,
              "inputSupport": "daterange",
              "inputSupportNonDlms": "dateornumberrange",
              "isCustomCommand": true,
              "isDlmsCommand": true,
              "isDlmsFromMdm": 2,
              "isEnabled": true,
              "isGet": true,
              "isMeteringData": true,
              "maxRetryCount": 10,
              "priority": 2,
              "profileTypeId": 19,
              "retryIntervalInSeconds": 90,
              "roleAccess": "Super User, Admin, Super Admin, Mdm",
              "settings4G": "TRUE",
              "showOnUi": true,
              "validation": "{\\From\\\": \\\"yyyy-MM-dd HH:mm:ss\\\", \\\"To\\\": \\\"yyyyMM-dd HH:mm:ss\\\"}\"",
              "validationNonDlms": "{\\From\\\": \\\"yyyy-MM-dd HH:mm:ss\\\", \\\"To\\\": \\\"yyyy-MM-dd HH:mm:ss\\\"} 0 to 48\"",
              "isNotifierSupported": true
            }
          ]
        }
      ]
    },
    {
      "commandCategory": "Profiling",
      "commandGroup": "Get Instant Profile",
      "isGetGroups": [
        {
          "isGet": true,
          "commands": [
            {
              "id": 287,
              "projectId": 4,
              "commandCategory": "Profiling",
              "commandGroup": "Get Instant Profile",
              "commandValue": "GetInstantProfile",
              "commandType": 3,
              "enableSatConditions": false,
              "inputSupport": "emptybox",
              "inputSupportNonDlms": "emptybox",
              "isCustomCommand": true,
              "isDlmsCommand": true,
              "isDlmsFromMdm": 0,
              "isEnabled": true,
              "isGet": true,
              "isMeteringData": true,
              "maxRetryCount": 10,
              "priority": 2,
              "profileTypeId": 21,
              "retryIntervalInSeconds": 90,
              "roleAccess": "Super User, Admin, Super Admin, Mdm",
              "settings4G": "TRUE",
              "showOnUi": true,
              "validation": "Empty string",
              "validationNonDlms": "Empty string",
              "isNotifierSupported": true
            }
          ]
        }
      ]
    },
    {
      "commandCategory": "Profiling",
      "commandGroup": "Get Billing Profile",
      "isGetGroups": [
        {
          "isGet": true,
          "commands": [
            {
              "id": 291,
              "projectId": 4,
              "commandCategory": "Profiling",
              "commandGroup": "Get Billing Profile",
              "commandValue": "GetBillingProfile",
              "commandType": 6,
              "enableSatConditions": false,
              "inputSupport": "textboxnumberrange",
              "inputSupportNonDlms": "selectboxrange",
              "isCustomCommand": true,
              "isDlmsCommand": true,
              "isDlmsFromMdm": 2,
              "isEnabled": true,
              "isGet": true,
              "isMeteringData": true,
              "maxRetryCount": 10,
              "priority": 2,
              "profileTypeId": 21,
              "retryIntervalInSeconds": 90,
              "roleAccess": "Super User, Admin, Super Admin, Mdm",
              "settings4G": "TRUE",
              "showOnUi": true,
              "validation": "1 to 12",
              "validationNonDlms": "0 to 12",
              "isNotifierSupported": true
            }
          ]
        }
      ]
    },
    {
      "commandCategory": "Profiling",
      "commandGroup": "Current Billing Profile",
      "isGetGroups": [
        {
          "isGet": true,
          "commands": [
            {
              "id": 291,
              "projectId": 4,
              "commandCategory": "Profiling",
              "commandGroup": "Current Billing Profile",
              "commandValue": "Get Current Billing",
              "commandType": 6,
              "enableSatConditions": false,
              "inputSupport": "textboxnumberrange",
              "inputSupportNonDlms": "selectboxrange",
              "isCustomCommand": true,
              "isDlmsCommand": false,
              "isDlmsFromMdm": 2,
              "isEnabled": true,
              "isGet": true,
              "isMeteringData": true,
              "maxRetryCount": 10,
              "priority": 2,
              "profileTypeId": 21,
              "retryIntervalInSeconds": 90,
              "roleAccess": "Super User, Admin, Super Admin, Mdm",
              "settings4G": "TRUE",
              "showOnUi": true,
              "validation": "1 to 12",
              "validationNonDlms": "0 to 12",
              "isNotifierSupported": true
            }
          ]
        }
      ]
    }
  ],
  "errorResponse": null
}</t>
  </si>
  <si>
    <t>{
  "commandList": [
    {
      "commandCategory": "Profiling",
      "commandGroup": "Get Daily Load Profile",
      "isGetGroups": [
        {
          "isGet": true,
          "commands": [
            {
              "id": 288,
              "projectId": 4,
              "commandCategory": "Profiling",
              "commandGroup": "Get Daily Load Profile",
              "commandValue": "GetDailyLoadProfile",
              "commandType": 5,
              "enableSatConditions": false,
              "inputSupport": "datepickerordaterange",
              "inputSupportNonDlms": "dateornumberrange",
              "isCustomCommand": true,
              "isDlmsCommand": true,
              "isDlmsFromMdm": 2,
              "isEnabled": true,
              "isGet": true,
              "isMeteringData": true,
              "maxRetryCount": 10,
              "priority": 2,
              "profileTypeId": 20,
              "retryIntervalInSeconds": 90,
              "roleAccess": "Super User, Admin, Super Admin, Mdm",
              "settings4G": "TRUE",
              "showOnUi": true,
              "validation": "Date in YYYY-MM-DD format",
              "validationNonDlms": "{\\From\\\": \\\"yyyy-MM-dd HH:mm:ss\\\", \\\"To\\\": \\\"yyyy-MM-dd HH:mm:ss\\\"} 0 to 70\"",
              "isNotifierSupported": true
            }
          ]
        }
      ]
    },
    {
      "commandCategory": "Profiling",
      "commandGroup": "Get Block Load Profile",
      "isGetGroups": [
        {
          "isGet": true,
          "commands": [
            {
              "id": 289,
              "projectId": 4,
              "commandCategory": "Profiling",
              "commandGroup": "Get Block Load Profile",
              "commandValue": "GetBlockLoadProfile",
              "commandType": 4,
              "enableSatConditions": false,
              "inputSupport": "daterange",
              "inputSupportNonDlms": "dateornumberrange",
              "isCustomCommand": true,
              "isDlmsCommand": true,
              "isDlmsFromMdm": 2,
              "isEnabled": true,
              "isGet": true,
              "isMeteringData": true,
              "maxRetryCount": 10,
              "priority": 2,
              "profileTypeId": 19,
              "retryIntervalInSeconds": 90,
              "roleAccess": "Super User, Admin, Super Admin, Mdm",
              "settings4G": "TRUE",
              "showOnUi": true,
              "validation": "{\\From\\\": \\\"yyyy-MM-dd HH:mm:ss\\\", \\\"To\\\": \\\"yyyyMM-dd HH:mm:ss\\\"}\"",
              "validationNonDlms": "{\\From\\\": \\\"yyyy-MM-dd HH:mm:ss\\\", \\\"To\\\": \\\"yyyy-MM-dd HH:mm:ss\\\"} 0 to 48\"",
              "isNotifierSupported": true
            }
          ]
        }
      ]
    },
    {
      "commandCategory": "Profiling",
      "commandGroup": "Get Instant Profile",
      "isGetGroups": [
        {
          "isGet": true,
          "commands": [
            {
              "id": 287,
              "projectId": 4,
              "commandCategory": "Profiling",
              "commandGroup": "Get Instant Profile",
              "commandValue": "GetInstantProfile",
              "commandType": 3,
              "enableSatConditions": false,
              "inputSupport": "emptybox",
              "inputSupportNonDlms": "emptybox",
              "isCustomCommand": true,
              "isDlmsCommand": true,
              "isDlmsFromMdm": 0,
              "isEnabled": true,
              "isGet": true,
              "isMeteringData": true,
              "maxRetryCount": 10,
              "priority": 2,
              "profileTypeId": 21,
              "retryIntervalInSeconds": 90,
              "roleAccess": "Super User, Admin, Super Admin, Mdm",
              "settings4G": "TRUE",
              "showOnUi": true,
              "validation": "Empty string",
              "validationNonDlms": "Empty string",
              "isNotifierSupported": true
            }
          ]
        }
      ]
    },
    {
      "commandCategory": "Profiling",
      "commandGroup": "Get Billing Profile",
      "isGetGroups": [
        {
          "isGet": true,
          "commands": [
            {
              "id": 291,
              "projectId": 4,
              "commandCategory": "Profiling",
              "commandGroup": "Get Billing Profile",
              "commandValue": "GetBillingProfile",
              "commandType": 6,
              "enableSatConditions": false,
              "inputSupport": "textboxnumberrange",
              "inputSupportNonDlms": "selectboxrange",
              "isCustomCommand": true,
              "isDlmsCommand": true,
              "isDlmsFromMdm": 2,
              "isEnabled": true,
              "isGet": true,
              "isMeteringData": true,
              "maxRetryCount": 10,
              "priority": 2,
              "profileTypeId": 21,
              "retryIntervalInSeconds": 90,
              "roleAccess": "Super User, Admin, Super Admin, Mdm",
              "settings4G": "TRUE",
              "showOnUi": true,
              "validation": "1 to 12",
              "validationNonDlms": "0 to 12",
              "isNotifierSupported": true
            }
          ]
        }
      ]
    },
    {
      "commandCategory": "Profiling",
      "commandGroup": "Current Billing Profile",
      "isGetGroups": [
        {
          "isGet": true,
          "commands": [
            {
              "id": 291,
              "projectId": 4,
              "commandCategory": "Profiling",
              "commandGroup": "Current Billing Profile",
              "commandValue": "Get Current Billing",
              "commandType": 6,
              "enableSatConditions": false,
              "inputSupport": "textboxnumberrange",
              "inputSupportNonDlms": "selectboxrange",
              "isCustomCommand": true,
              "isDlmsCommand": false,
              "isDlmsFromMdm": 2,
              "isEnabled": true,
              "isGet": true,
              "isMeteringData": true,
              "maxRetryCount": 10,
              "priority": 2,
              "profileTypeId": 21,
              "retryIntervalInSeconds": 90,
              "roleAccess": "Super User, Admin, Super Admin, Mdm",
              "settings4G": "TRUE",
              "showOnUi": true,
              "validation": "1 to 12",
              "validationNonDlms": "0 to 12",
              "isNotifierSupported": true
            }
          ]
        }
      ]
    }
  ],
  "errorResponse": null
}</t>
  </si>
  <si>
    <t>EHES_CLBC_TC_4</t>
  </si>
  <si>
    <t>projectId_6_commandCategoryList_Prepaid</t>
  </si>
  <si>
    <t>{
  "projectId": 6,
  "commandCategoryList": [
    "Prepaid"
  ]
}</t>
  </si>
  <si>
    <t>Status code: 200
{
  "commandList": [
    {
      "commandCategory": "Prepaid",
      "commandGroup": "Prepaid Balance",
      "isGetGroups": [
        {
          "isGet": true,
          "commands": [
            {
              "id": 355,
              "projectId": 6,
              "commandCategory": "Prepaid",
              "commandGroup": "Prepaid Balance",
              "commandValue": "GetPrepaidBalance",
              "commandType": 55,
              "enableSatConditions": false,
              "inputSupport": "emptybox",
              "inputSupportNonDlms": "",
              "isCustomCommand": false,
              "isDlmsCommand": true,
              "isDlmsFromMdm": 1,
              "isEnabled": true,
              "isGet": true,
              "isMeteringData": false,
              "maxRetryCount": 10,
              "priority": 3,
              "profileTypeId": 0,
              "retryIntervalInSeconds": 90,
              "roleAccess": "Super User, Admin, Super Admin, Mdm",
              "settings4G": "TRUE(NA for LTCT &amp; HTCT Meters)(D3, D4)",
              "showOnUi": true,
              "validation": "Empty string",
              "validationNonDlms": "",
              "isNotifierSupported": true
            }
          ]
        },
        {
          "isGet": false,
          "commands": [
            {
              "id": 354,
              "projectId": 6,
              "commandCategory": "Prepaid",
              "commandGroup": "Prepaid Balance",
              "commandValue": "SetPrepaidBalance",
              "commandType": 56,
              "enableSatConditions": true,
              "inputSupport": "inputint",
              "inputSupportNonDlms": "inputint",
              "isCustomCommand": true,
              "isDlmsCommand": true,
              "isDlmsFromMdm": 0,
              "isEnabled": true,
              "isGet": false,
              "isMeteringData": false,
              "maxRetryCount": 10,
              "priority": 3,
              "profileTypeId": 0,
              "retryIntervalInSeconds": 90,
              "roleAccess": "Admin, Super Admin, Mdm",
              "settings4G": "TRUE(NA for LTCT &amp; HTCT Meters)(D3, D4)",
              "showOnUi": true,
              "validation": "Decimal values (Float/Double)",
              "validationNonDlms": "Decimal values (Float/Double)",
              "isNotifierSupported": true
            }
          ]
        }
      ]
    },
    {
      "commandCategory": "Prepaid",
      "commandGroup": "Last Recharge Time",
      "isGetGroups": [
        {
          "isGet": false,
          "commands": [
            {
              "id": 356,
              "projectId": 6,
              "commandCategory": "Prepaid",
              "commandGroup": "Last Recharge Time",
              "commandValue": "SetLastRechargeTime",
              "commandType": 59,
              "enableSatConditions": true,
              "inputSupport": "datetime",
              "inputSupportNonDlms": "datetime",
              "isCustomCommand": true,
              "isDlmsCommand": true,
              "isDlmsFromMdm": 0,
              "isEnabled": true,
              "isGet": false,
              "isMeteringData": false,
              "maxRetryCount": 10,
              "priority": 3,
              "profileTypeId": 0,
              "retryIntervalInSeconds": 90,
              "roleAccess": "Admin, Super Admin, Mdm",
              "settings4G": "TRUE(NA for LTCT &amp; HTCT Meters)(D3, D4)",
              "showOnUi": true,
              "validation": "Date in yyyy-MM-dd HH:mm:ss format",
              "validationNonDlms": "Date in yyyy-MM-dd HH:mm:ss format",
              "isNotifierSupported": true
            }
          ]
        },
        {
          "isGet": true,
          "commands": [
            {
              "id": 357,
              "projectId": 6,
              "commandCategory": "Prepaid",
              "commandGroup": "Last Recharge Time",
              "commandValue": "GetLastRechargeTime",
              "commandType": 63,
              "enableSatConditions": false,
              "inputSupport": "emptybox",
              "inputSupportNonDlms": "",
              "isCustomCommand": false,
              "isDlmsCommand": true,
              "isDlmsFromMdm": 1,
              "isEnabled": true,
              "isGet": true,
              "isMeteringData": false,
              "maxRetryCount": 10,
              "priority": 3,
              "profileTypeId": 0,
              "retryIntervalInSeconds": 90,
              "roleAccess": "Super User, Admin, Super Admin, Mdm",
              "settings4G": "TRUE(NA for LTCT &amp; HTCT Meters)(D3, D4)",
              "showOnUi": true,
              "validation": "Empty string",
              "validationNonDlms": "",
              "isNotifierSupported": true
            }
          ]
        }
      ]
    },
    {
      "commandCategory": "Prepaid",
      "commandGroup": "Current Balance Time",
      "isGetGroups": [
        {
          "isGet": false,
          "commands": [
            {
              "id": 361,
              "projectId": 6,
              "commandCategory": "Prepaid",
              "commandGroup": "Current Balance Time",
              "commandValue": "SetCurrentBalanceTime",
              "commandType": 61,
              "enableSatConditions": true,
              "inputSupport": "datetime",
              "inputSupportNonDlms": "datetime",
              "isCustomCommand": true,
              "isDlmsCommand": true,
              "isDlmsFromMdm": 0,
              "isEnabled": true,
              "isGet": false,
              "isMeteringData": false,
              "maxRetryCount": 10,
              "priority": 3,
              "profileTypeId": 0,
              "retryIntervalInSeconds": 90,
              "roleAccess": "Admin, Super Admin, Mdm",
              "settings4G": "TRUE(NA for LTCT &amp; HTCT Meters)(D3, D4)",
              "showOnUi": true,
              "validation": "Date in yyyy-MM-dd HH:mm:ss format",
              "validationNonDlms": "Date in yyyy-MM-dd HH:mm:ss format",
              "isNotifierSupported": true
            }
          ]
        },
        {
          "isGet": true,
          "commands": [
            {
              "id": 362,
              "projectId": 6,
              "commandCategory": "Prepaid",
              "commandGroup": "Current Balance Time",
              "commandValue": "GetCurrentBalanceTime",
              "commandType": 65,
              "enableSatConditions": false,
              "inputSupport": "emptybox",
              "inputSupportNonDlms": "",
              "isCustomCommand": false,
              "isDlmsCommand": true,
              "isDlmsFromMdm": 1,
              "isEnabled": true,
              "isGet": true,
              "isMeteringData": false,
              "maxRetryCount": 10,
              "priority": 3,
              "profileTypeId": 0,
              "retryIntervalInSeconds": 90,
              "roleAccess": "Super User, Admin, Super Admin, Mdm",
              "settings4G": "TRUE(NA for LTCT &amp; HTCT Meters)(D3, D4)",
              "showOnUi": true,
              "validation": "Empty string",
              "validationNonDlms": "",
              "isNotifierSupported": true
            }
          ]
        }
      ]
    },
    {
      "commandCategory": "Prepaid",
      "commandGroup": "Total Amount at Last Recharge",
      "isGetGroups": [
        {
          "isGet": false,
          "commands": [
            {
              "id": 352,
              "projectId": 6,
              "commandCategory": "Prepaid",
              "commandGroup": "Total Amount at Last Recharge",
              "commandValue": "SetTotalAmountAtLastRecharge",
              "commandType": 60,
              "enableSatConditions": true,
              "inputSupport": "inputint",
              "inputSupportNonDlms": "inputint",
              "isCustomCommand": true,
              "isDlmsCommand": true,
              "isDlmsFromMdm": 0,
              "isEnabled": true,
              "isGet": false,
              "isMeteringData": false,
              "maxRetryCount": 10,
              "priority": 3,
              "profileTypeId": 0,
              "retryIntervalInSeconds": 90,
              "roleAccess": "Admin, Super Admin, Mdm",
              "settings4G": "TRUE(NA for LTCT &amp; HTCT Meters)(D3, D4)",
              "showOnUi": true,
              "validation": "Decimal values (Float/DOuble)",
              "validationNonDlms": "Decimal values (Float/Double)",
              "isNotifierSupported": true
            }
          ]
        },
        {
          "isGet": true,
          "commands": [
            {
              "id": 353,
              "projectId": 6,
              "commandCategory": "Prepaid",
              "commandGroup": "Total Amount at Last Recharge",
              "commandValue": "GetTotalAmountAtLastRecharge",
              "commandType": 64,
              "enableSatConditions": false,
              "inputSupport": "emptybox",
              "inputSupportNonDlms": "",
              "isCustomCommand": false,
              "isDlmsCommand": true,
              "isDlmsFromMdm": 1,
              "isEnabled": true,
              "isGet": true,
              "isMeteringData": false,
              "maxRetryCount": 10,
              "priority": 3,
              "profileTypeId": 0,
              "retryIntervalInSeconds": 90,
              "roleAccess": "Super User, Admin, Super Admin, Mdm",
              "settings4G": "TRUE(NA for LTCT &amp; HTCT Meters)(D3, D4)",
              "showOnUi": true,
              "validation": "Empty string",
              "validationNonDlms": "",
              "isNotifierSupported": true
            }
          ]
        }
      ]
    },
    {
      "commandCategory": "Prepaid",
      "commandGroup": "Last Recharge Amount",
      "isGetGroups": [
        {
          "isGet": false,
          "commands": [
            {
              "id": 358,
              "projectId": 6,
              "commandCategory": "Prepaid",
              "commandGroup": "Last Recharge Amount",
              "commandValue": "SetLastRechargeAmount",
              "commandType": 58,
              "enableSatConditions": true,
              "inputSupport": "inputint",
              "inputSupportNonDlms": "inputint",
              "isCustomCommand": true,
              "isDlmsCommand": true,
              "isDlmsFromMdm": 0,
              "isEnabled": true,
              "isGet": false,
              "isMeteringData": false,
              "maxRetryCount": 10,
              "priority": 3,
              "profileTypeId": 0,
              "retryIntervalInSeconds": 90,
              "roleAccess": "Admin, Super Admin, Mdm",
              "settings4G": "TRUE(NA for LTCT &amp; HTCT Meters)(D3, D4)",
              "showOnUi": true,
              "validation": "Decimal values (Float/Double)",
              "validationNonDlms": "Decimal values (Float/Double)",
              "isNotifierSupported": true
            }
          ]
        },
        {
          "isGet": true,
          "commands": [
            {
              "id": 359,
              "projectId": 6,
              "commandCategory": "Prepaid",
              "commandGroup": "Last Recharge Amount",
              "commandValue": "GetLastRechargeAmount",
              "commandType": 62,
              "enableSatConditions": false,
              "inputSupport": "emptybox",
              "inputSupportNonDlms": "",
              "isCustomCommand": false,
              "isDlmsCommand": true,
              "isDlmsFromMdm": 1,
              "isEnabled": true,
              "isGet": true,
              "isMeteringData": false,
              "maxRetryCount": 10,
              "priority": 3,
              "profileTypeId": 0,
              "retryIntervalInSeconds": 90,
              "roleAccess": "Super User, Admin, Super Admin, Mdm",
              "settings4G": "TRUE(NA for LTCT &amp; HTCT Meters)(D3, D4)",
              "showOnUi": true,
              "validation": "Empty string",
              "validationNonDlms": "",
              "isNotifierSupported": true
            }
          ]
        }
      ]
    },
    {
      "commandCategory": "Prepaid",
      "commandGroup": "Get All Prepaid Parameters",
      "isGetGroups": [
        {
          "isGet": true,
          "commands": [
            {
              "id": 360,
              "projectId": 6,
              "commandCategory": "Prepaid",
              "commandGroup": "Get All Prepaid Parameters",
              "commandValue": "GetAllPrepaidParameters",
              "commandType": 70,
              "enableSatConditions": false,
              "inputSupport": "emptybox",
              "inputSupportNonDlms": "emptybox",
              "isCustomCommand": true,
              "isDlmsCommand": false,
              "isDlmsFromMdm": 0,
              "isEnabled": true,
              "isGet": true,
              "isMeteringData": false,
              "maxRetryCount": 10,
              "priority": 3,
              "profileTypeId": 0,
              "retryIntervalInSeconds": 90,
              "roleAccess": "Super User, Admin, Super Admin, Mdm",
              "settings4G": "TRUE(NA for LTCT &amp; HTCT Meters)(D3, D4)",
              "showOnUi": true,
              "validation": "Empty string",
              "validationNonDlms": "Empty string",
              "isNotifierSupported": true
            }
          ]
        }
      ]
    }
  ],
  "errorResponse": null
}</t>
  </si>
  <si>
    <t>{
  "commandList": [
    {
      "commandCategory": "Prepaid",
      "commandGroup": "Prepaid Balance",
      "isGetGroups": [
        {
          "isGet": true,
          "commands": [
            {
              "id": 355,
              "projectId": 6,
              "commandCategory": "Prepaid",
              "commandGroup": "Prepaid Balance",
              "commandValue": "GetPrepaidBalance",
              "commandType": 55,
              "enableSatConditions": false,
              "inputSupport": "emptybox",
              "inputSupportNonDlms": "",
              "isCustomCommand": false,
              "isDlmsCommand": true,
              "isDlmsFromMdm": 1,
              "isEnabled": true,
              "isGet": true,
              "isMeteringData": false,
              "maxRetryCount": 10,
              "priority": 3,
              "profileTypeId": 0,
              "retryIntervalInSeconds": 90,
              "roleAccess": "Super User, Admin, Super Admin, Mdm",
              "settings4G": "TRUE(NA for LTCT &amp; HTCT Meters)(D3, D4)",
              "showOnUi": true,
              "validation": "Empty string",
              "validationNonDlms": "",
              "isNotifierSupported": true
            }
          ]
        },
        {
          "isGet": false,
          "commands": [
            {
              "id": 354,
              "projectId": 6,
              "commandCategory": "Prepaid",
              "commandGroup": "Prepaid Balance",
              "commandValue": "SetPrepaidBalance",
              "commandType": 56,
              "enableSatConditions": true,
              "inputSupport": "inputint",
              "inputSupportNonDlms": "inputint",
              "isCustomCommand": true,
              "isDlmsCommand": true,
              "isDlmsFromMdm": 0,
              "isEnabled": true,
              "isGet": false,
              "isMeteringData": false,
              "maxRetryCount": 10,
              "priority": 3,
              "profileTypeId": 0,
              "retryIntervalInSeconds": 90,
              "roleAccess": "Admin, Super Admin, Mdm",
              "settings4G": "TRUE(NA for LTCT &amp; HTCT Meters)(D3, D4)",
              "showOnUi": true,
              "validation": "Decimal values (Float/Double)",
              "validationNonDlms": "Decimal values (Float/Double)",
              "isNotifierSupported": true
            }
          ]
        }
      ]
    },
    {
      "commandCategory": "Prepaid",
      "commandGroup": "Last Recharge Time",
      "isGetGroups": [
        {
          "isGet": false,
          "commands": [
            {
              "id": 356,
              "projectId": 6,
              "commandCategory": "Prepaid",
              "commandGroup": "Last Recharge Time",
              "commandValue": "SetLastRechargeTime",
              "commandType": 59,
              "enableSatConditions": true,
              "inputSupport": "datetime",
              "inputSupportNonDlms": "datetime",
              "isCustomCommand": true,
              "isDlmsCommand": true,
              "isDlmsFromMdm": 0,
              "isEnabled": true,
              "isGet": false,
              "isMeteringData": false,
              "maxRetryCount": 10,
              "priority": 3,
              "profileTypeId": 0,
              "retryIntervalInSeconds": 90,
              "roleAccess": "Admin, Super Admin, Mdm",
              "settings4G": "TRUE(NA for LTCT &amp; HTCT Meters)(D3, D4)",
              "showOnUi": true,
              "validation": "Date in yyyy-MM-dd HH:mm:ss format",
              "validationNonDlms": "Date in yyyy-MM-dd HH:mm:ss format",
              "isNotifierSupported": true
            }
          ]
        },
        {
          "isGet": true,
          "commands": [
            {
              "id": 357,
              "projectId": 6,
              "commandCategory": "Prepaid",
              "commandGroup": "Last Recharge Time",
              "commandValue": "GetLastRechargeTime",
              "commandType": 63,
              "enableSatConditions": false,
              "inputSupport": "emptybox",
              "inputSupportNonDlms": "",
              "isCustomCommand": false,
              "isDlmsCommand": true,
              "isDlmsFromMdm": 1,
              "isEnabled": true,
              "isGet": true,
              "isMeteringData": false,
              "maxRetryCount": 10,
              "priority": 3,
              "profileTypeId": 0,
              "retryIntervalInSeconds": 90,
              "roleAccess": "Super User, Admin, Super Admin, Mdm",
              "settings4G": "TRUE(NA for LTCT &amp; HTCT Meters)(D3, D4)",
              "showOnUi": true,
              "validation": "Empty string",
              "validationNonDlms": "",
              "isNotifierSupported": true
            }
          ]
        }
      ]
    },
    {
      "commandCategory": "Prepaid",
      "commandGroup": "Current Balance Time",
      "isGetGroups": [
        {
          "isGet": false,
          "commands": [
            {
              "id": 361,
              "projectId": 6,
              "commandCategory": "Prepaid",
              "commandGroup": "Current Balance Time",
              "commandValue": "SetCurrentBalanceTime",
              "commandType": 61,
              "enableSatConditions": true,
              "inputSupport": "datetime",
              "inputSupportNonDlms": "datetime",
              "isCustomCommand": true,
              "isDlmsCommand": true,
              "isDlmsFromMdm": 0,
              "isEnabled": true,
              "isGet": false,
              "isMeteringData": false,
              "maxRetryCount": 10,
              "priority": 3,
              "profileTypeId": 0,
              "retryIntervalInSeconds": 90,
              "roleAccess": "Admin, Super Admin, Mdm",
              "settings4G": "TRUE(NA for LTCT &amp; HTCT Meters)(D3, D4)",
              "showOnUi": true,
              "validation": "Date in yyyy-MM-dd HH:mm:ss format",
              "validationNonDlms": "Date in yyyy-MM-dd HH:mm:ss format",
              "isNotifierSupported": true
            }
          ]
        },
        {
          "isGet": true,
          "commands": [
            {
              "id": 362,
              "projectId": 6,
              "commandCategory": "Prepaid",
              "commandGroup": "Current Balance Time",
              "commandValue": "GetCurrentBalanceTime",
              "commandType": 65,
              "enableSatConditions": false,
              "inputSupport": "emptybox",
              "inputSupportNonDlms": "",
              "isCustomCommand": false,
              "isDlmsCommand": true,
              "isDlmsFromMdm": 1,
              "isEnabled": true,
              "isGet": true,
              "isMeteringData": false,
              "maxRetryCount": 10,
              "priority": 3,
              "profileTypeId": 0,
              "retryIntervalInSeconds": 90,
              "roleAccess": "Super User, Admin, Super Admin, Mdm",
              "settings4G": "TRUE(NA for LTCT &amp; HTCT Meters)(D3, D4)",
              "showOnUi": true,
              "validation": "Empty string",
              "validationNonDlms": "",
              "isNotifierSupported": true
            }
          ]
        }
      ]
    },
    {
      "commandCategory": "Prepaid",
      "commandGroup": "Total Amount at Last Recharge",
      "isGetGroups": [
        {
          "isGet": false,
          "commands": [
            {
              "id": 352,
              "projectId": 6,
              "commandCategory": "Prepaid",
              "commandGroup": "Total Amount at Last Recharge",
              "commandValue": "SetTotalAmountAtLastRecharge",
              "commandType": 60,
              "enableSatConditions": true,
              "inputSupport": "inputint",
              "inputSupportNonDlms": "inputint",
              "isCustomCommand": true,
              "isDlmsCommand": true,
              "isDlmsFromMdm": 0,
              "isEnabled": true,
              "isGet": false,
              "isMeteringData": false,
              "maxRetryCount": 10,
              "priority": 3,
              "profileTypeId": 0,
              "retryIntervalInSeconds": 90,
              "roleAccess": "Admin, Super Admin, Mdm",
              "settings4G": "TRUE(NA for LTCT &amp; HTCT Meters)(D3, D4)",
              "showOnUi": true,
              "validation": "Decimal values (Float/DOuble)",
              "validationNonDlms": "Decimal values (Float/Double)",
              "isNotifierSupported": true
            }
          ]
        },
        {
          "isGet": true,
          "commands": [
            {
              "id": 353,
              "projectId": 6,
              "commandCategory": "Prepaid",
              "commandGroup": "Total Amount at Last Recharge",
              "commandValue": "GetTotalAmountAtLastRecharge",
              "commandType": 64,
              "enableSatConditions": false,
              "inputSupport": "emptybox",
              "inputSupportNonDlms": "",
              "isCustomCommand": false,
              "isDlmsCommand": true,
              "isDlmsFromMdm": 1,
              "isEnabled": true,
              "isGet": true,
              "isMeteringData": false,
              "maxRetryCount": 10,
              "priority": 3,
              "profileTypeId": 0,
              "retryIntervalInSeconds": 90,
              "roleAccess": "Super User, Admin, Super Admin, Mdm",
              "settings4G": "TRUE(NA for LTCT &amp; HTCT Meters)(D3, D4)",
              "showOnUi": true,
              "validation": "Empty string",
              "validationNonDlms": "",
              "isNotifierSupported": true
            }
          ]
        }
      ]
    },
    {
      "commandCategory": "Prepaid",
      "commandGroup": "Last Recharge Amount",
      "isGetGroups": [
        {
          "isGet": false,
          "commands": [
            {
              "id": 358,
              "projectId": 6,
              "commandCategory": "Prepaid",
              "commandGroup": "Last Recharge Amount",
              "commandValue": "SetLastRechargeAmount",
              "commandType": 58,
              "enableSatConditions": true,
              "inputSupport": "inputint",
              "inputSupportNonDlms": "inputint",
              "isCustomCommand": true,
              "isDlmsCommand": true,
              "isDlmsFromMdm": 0,
              "isEnabled": true,
              "isGet": false,
              "isMeteringData": false,
              "maxRetryCount": 10,
              "priority": 3,
              "profileTypeId": 0,
              "retryIntervalInSeconds": 90,
              "roleAccess": "Admin, Super Admin, Mdm",
              "settings4G": "TRUE(NA for LTCT &amp; HTCT Meters)(D3, D4)",
              "showOnUi": true,
              "validation": "Decimal values (Float/Double)",
              "validationNonDlms": "Decimal values (Float/Double)",
              "isNotifierSupported": true
            }
          ]
        },
        {
          "isGet": true,
          "commands": [
            {
              "id": 359,
              "projectId": 6,
              "commandCategory": "Prepaid",
              "commandGroup": "Last Recharge Amount",
              "commandValue": "GetLastRechargeAmount",
              "commandType": 62,
              "enableSatConditions": false,
              "inputSupport": "emptybox",
              "inputSupportNonDlms": "",
              "isCustomCommand": false,
              "isDlmsCommand": true,
              "isDlmsFromMdm": 1,
              "isEnabled": true,
              "isGet": true,
              "isMeteringData": false,
              "maxRetryCount": 10,
              "priority": 3,
              "profileTypeId": 0,
              "retryIntervalInSeconds": 90,
              "roleAccess": "Super User, Admin, Super Admin, Mdm",
              "settings4G": "TRUE(NA for LTCT &amp; HTCT Meters)(D3, D4)",
              "showOnUi": true,
              "validation": "Empty string",
              "validationNonDlms": "",
              "isNotifierSupported": true
            }
          ]
        }
      ]
    },
    {
      "commandCategory": "Prepaid",
      "commandGroup": "Get All Prepaid Parameters",
      "isGetGroups": [
        {
          "isGet": true,
          "commands": [
            {
              "id": 360,
              "projectId": 6,
              "commandCategory": "Prepaid",
              "commandGroup": "Get All Prepaid Parameters",
              "commandValue": "GetAllPrepaidParameters",
              "commandType": 70,
              "enableSatConditions": false,
              "inputSupport": "emptybox",
              "inputSupportNonDlms": "emptybox",
              "isCustomCommand": true,
              "isDlmsCommand": false,
              "isDlmsFromMdm": 0,
              "isEnabled": true,
              "isGet": true,
              "isMeteringData": false,
              "maxRetryCount": 10,
              "priority": 3,
              "profileTypeId": 0,
              "retryIntervalInSeconds": 90,
              "roleAccess": "Super User, Admin, Super Admin, Mdm",
              "settings4G": "TRUE(NA for LTCT &amp; HTCT Meters)(D3, D4)",
              "showOnUi": true,
              "validation": "Empty string",
              "validationNonDlms": "Empty string",
              "isNotifierSupported": true
            }
          ]
        }
      ]
    }
  ],
  "errorResponse": null
}</t>
  </si>
  <si>
    <t>EHES_CLBC_TC_5</t>
  </si>
  <si>
    <t>projectId_3_commandCategoryList_Tariff and Billing</t>
  </si>
  <si>
    <t>{
  "projectId": 3,
  "commandCategoryList": [
    "Tariff and Billing"
  ]
}</t>
  </si>
  <si>
    <t>Status code: 200
{
  "commandList": [
    {
      "commandCategory": "Tariff and Billing",
      "commandGroup": "Single Action Schedule",
      "isGetGroups": [
        {
          "isGet": false,
          "commands": [
            {
              "id": 448,
              "projectId": 3,
              "commandCategory": "Tariff and Billing",
              "commandGroup": "Single Action Schedule",
              "commandValue": "SetSingleActionSchedule",
              "commandType": 11,
              "enableSatConditions": true,
              "inputSupport": "datepicker",
              "inputSupportNonDlms": "",
              "isCustomCommand": false,
              "isDlmsCommand": true,
              "isDlmsFromMdm": 1,
              "isEnabled": true,
              "isGet": false,
              "isMeteringData": false,
              "maxRetryCount": 10,
              "priority": 3,
              "profileTypeId": 0,
              "retryIntervalInSeconds": 90,
              "roleAccess": "Admin, Super Admin, Mdm",
              "settings4G": "TRUE",
              "showOnUi": true,
              "validation": "Date in YYYY-MM-DD format",
              "validationNonDlms": "",
              "isNotifierSupported": true
            }
          ]
        },
        {
          "isGet": true,
          "commands": [
            {
              "id": 449,
              "projectId": 3,
              "commandCategory": "Tariff and Billing",
              "commandGroup": "Single Action Schedule",
              "commandValue": "GetSingleActionSchedule",
              "commandType": 25,
              "enableSatConditions": true,
              "inputSupport": "emptybox",
              "inputSupportNonDlms": "",
              "isCustomCommand": false,
              "isDlmsCommand": true,
              "isDlmsFromMdm": 1,
              "isEnabled": true,
              "isGet": true,
              "isMeteringData": false,
              "maxRetryCount": 10,
              "priority": 3,
              "profileTypeId": 0,
              "retryIntervalInSeconds": 90,
              "roleAccess": "Super User, Admin, Super Admin, Mdm",
              "settings4G": "TRUE",
              "showOnUi": true,
              "validation": "Empty string",
              "validationNonDlms": "",
              "isNotifierSupported": true
            }
          ]
        }
      ]
    },
    {
      "commandCategory": "Tariff and Billing",
      "commandGroup": "Calendar TOD",
      "isGetGroups": [
        {
          "isGet": false,
          "commands": [
            {
              "id": 450,
              "projectId": 3,
              "commandCategory": "Tariff and Billing",
              "commandGroup": "Calendar TOD",
              "commandValue": "SetCalendarTOD",
              "commandType": 13,
              "enableSatConditions": true,
              "inputSupport": "date",
              "inputSupportNonDlms": "",
              "isCustomCommand": false,
              "isDlmsCommand": true,
              "isDlmsFromMdm": 1,
              "isEnabled": true,
              "isGet": false,
              "isMeteringData": false,
              "maxRetryCount": 10,
              "priority": 3,
              "profileTypeId": 0,
              "retryIntervalInSeconds": 90,
              "roleAccess": "Admin, Super Admin, Mdm",
              "settings4G": "TRUE",
              "showOnUi": true,
              "validation": "Array of CalendarTOD {Time and Id}, maximum 8 Ids Example:[{\\\\\"Time\\\"\\\":\\\"\\\"04:00:00\\\"\\\",\\\"\\\"Id\\\"\\\":1},{\\\"\\\"Time\\\"\\\":\\\"\\\"12:00:00\\\"\\\",\\\"\\\"Id\\\"\\\":2},{\\\"\\\"Time\\\"\\\":\\\"\\\"16:00:00\\\"\\\",\\\"\\\"Id\\\"\\\":3}]\"",
              "validationNonDlms": "",
              "isNotifierSupported": true
            }
          ]
        },
        {
          "isGet": true,
          "commands": [
            {
              "id": 451,
              "projectId": 3,
              "commandCategory": "Tariff and Billing",
              "commandGroup": "Calendar TOD",
              "commandValue": "GetCalendarTOD",
              "commandType": 38,
              "enableSatConditions": true,
              "inputSupport": "emptybox",
              "inputSupportNonDlms": "",
              "isCustomCommand": false,
              "isDlmsCommand": true,
              "isDlmsFromMdm": 1,
              "isEnabled": true,
              "isGet": true,
              "isMeteringData": false,
              "maxRetryCount": 500,
              "priority": 3,
              "profileTypeId": 0,
              "retryIntervalInSeconds": 90,
              "roleAccess": "Super User, Admin, Super Admin, Mdm",
              "settings4G": "TRUE",
              "showOnUi": true,
              "validation": "Empty string",
              "validationNonDlms": "",
              "isNotifierSupported": true
            }
          ]
        }
      ]
    },
    {
      "commandCategory": "Tariff and Billing",
      "commandGroup": "Calendar Activation Date",
      "isGetGroups": [
        {
          "isGet": false,
          "commands": [
            {
              "id": 452,
              "projectId": 3,
              "commandCategory": "Tariff and Billing",
              "commandGroup": "Calendar Activation Date",
              "commandValue": "SetCalendarActivationDate",
              "commandType": 14,
              "enableSatConditions": true,
              "inputSupport": "datetime",
              "inputSupportNonDlms": "",
              "isCustomCommand": false,
              "isDlmsCommand": true,
              "isDlmsFromMdm": 1,
              "isEnabled": true,
              "isGet": false,
              "isMeteringData": false,
              "maxRetryCount": 10,
              "priority": 3,
              "profileTypeId": 0,
              "retryIntervalInSeconds": 90,
              "roleAccess": "Admin, Super Admin, Mdm",
              "settings4G": "TRUE",
              "showOnUi": true,
              "validation": "Date in yyyy-MM-dd HH:mm:ss format",
              "validationNonDlms": "",
              "isNotifierSupported": true
            }
          ]
        },
        {
          "isGet": true,
          "commands": [
            {
              "id": 453,
              "projectId": 3,
              "commandCategory": "Tariff and Billing",
              "commandGroup": "Calendar Activation Date",
              "commandValue": "GetCalendarActivationDate",
              "commandType": 67,
              "enableSatConditions": true,
              "inputSupport": "emptybox",
              "inputSupportNonDlms": "",
              "isCustomCommand": false,
              "isDlmsCommand": true,
              "isDlmsFromMdm": 1,
              "isEnabled": true,
              "isGet": true,
              "isMeteringData": false,
              "maxRetryCount": 10,
              "priority": 3,
              "profileTypeId": 0,
              "retryIntervalInSeconds": 90,
              "roleAccess": "Super User, Admin, Super Admin, Mdm",
              "settings4G": "TRUE",
              "showOnUi": true,
              "validation": "Empty string",
              "validationNonDlms": "",
              "isNotifierSupported": true
            }
          ]
        }
      ]
    },
    {
      "commandCategory": "Tariff and Billing",
      "commandGroup": "Activity Calendar Name",
      "isGetGroups": [
        {
          "isGet": false,
          "commands": [
            {
              "id": 454,
              "projectId": 3,
              "commandCategory": "Tariff and Billing",
              "commandGroup": "Activity Calendar Name",
              "commandValue": "SetActivityCalendarName",
              "commandType": 12,
              "enableSatConditions": true,
              "inputSupport": "inputlength",
              "inputSupportNonDlms": "",
              "isCustomCommand": false,
              "isDlmsCommand": true,
              "isDlmsFromMdm": 1,
              "isEnabled": true,
              "isGet": false,
              "isMeteringData": false,
              "maxRetryCount": 10,
              "priority": 3,
              "profileTypeId": 0,
              "retryIntervalInSeconds": 90,
              "roleAccess": "Admin, Super Admin, Mdm",
              "settings4G": "TRUE",
              "showOnUi": true,
              "validation": "Any String length 10 digit",
              "validationNonDlms": "",
              "isNotifierSupported": true
            }
          ]
        },
        {
          "isGet": true,
          "commands": [
            {
              "id": 455,
              "projectId": 3,
              "commandCategory": "Tariff and Billing",
              "commandGroup": "Activity Calendar Name",
              "commandValue": "GetActivityCalendarName",
              "commandType": 37,
              "enableSatConditions": true,
              "inputSupport": "emptybox",
              "inputSupportNonDlms": "",
              "isCustomCommand": false,
              "isDlmsCommand": true,
              "isDlmsFromMdm": 1,
              "isEnabled": true,
              "isGet": true,
              "isMeteringData": false,
              "maxRetryCount": 10,
              "priority": 3,
              "profileTypeId": 0,
              "retryIntervalInSeconds": 90,
              "roleAccess": "Super User, Admin, Super Admin, Mdm",
              "settings4G": "TRUE",
              "showOnUi": true,
              "validation": "Empty string",
              "validationNonDlms": "",
              "isNotifierSupported": true
            }
          ]
        }
      ]
    },
    {
      "commandCategory": "Tariff and Billing",
      "commandGroup": "Activity Calendar",
      "isGetGroups": [
        {
          "isGet": true,
          "commands": [
            {
              "id": 456,
              "projectId": 3,
              "commandCategory": "Tariff and Billing",
              "commandGroup": "Activity Calendar",
              "commandValue": "ActivateCalendar",
              "commandType": 69,
              "enableSatConditions": true,
              "inputSupport": "emptybox",
              "inputSupportNonDlms": "",
              "isCustomCommand": false,
              "isDlmsCommand": true,
              "isDlmsFromMdm": 1,
              "isEnabled": true,
              "isGet": true,
              "isMeteringData": false,
              "maxRetryCount": 10,
              "priority": 3,
              "profileTypeId": 0,
              "retryIntervalInSeconds": 90,
              "roleAccess": "Admin, Super Admin, Mdm",
              "settings4G": "TRUE",
              "showOnUi": true,
              "validation": "Empty string",
              "validationNonDlms": "",
              "isNotifierSupported": true
            }
          ]
        }
      ]
    }
  ],
  "errorResponse": null
}</t>
  </si>
  <si>
    <t>{
  "commandList": [
    {
      "commandCategory": "Tariff and Billing",
      "commandGroup": "Single Action Schedule",
      "isGetGroups": [
        {
          "isGet": false,
          "commands": [
            {
              "id": 448,
              "projectId": 3,
              "commandCategory": "Tariff and Billing",
              "commandGroup": "Single Action Schedule",
              "commandValue": "SetSingleActionSchedule",
              "commandType": 11,
              "enableSatConditions": true,
              "inputSupport": "datepicker",
              "inputSupportNonDlms": "",
              "isCustomCommand": false,
              "isDlmsCommand": true,
              "isDlmsFromMdm": 1,
              "isEnabled": true,
              "isGet": false,
              "isMeteringData": false,
              "maxRetryCount": 10,
              "priority": 3,
              "profileTypeId": 0,
              "retryIntervalInSeconds": 90,
              "roleAccess": "Admin, Super Admin, Mdm",
              "settings4G": "TRUE",
              "showOnUi": true,
              "validation": "Date in YYYY-MM-DD format",
              "validationNonDlms": "",
              "isNotifierSupported": true
            }
          ]
        },
        {
          "isGet": true,
          "commands": [
            {
              "id": 449,
              "projectId": 3,
              "commandCategory": "Tariff and Billing",
              "commandGroup": "Single Action Schedule",
              "commandValue": "GetSingleActionSchedule",
              "commandType": 25,
              "enableSatConditions": true,
              "inputSupport": "emptybox",
              "inputSupportNonDlms": "",
              "isCustomCommand": false,
              "isDlmsCommand": true,
              "isDlmsFromMdm": 1,
              "isEnabled": true,
              "isGet": true,
              "isMeteringData": false,
              "maxRetryCount": 10,
              "priority": 3,
              "profileTypeId": 0,
              "retryIntervalInSeconds": 90,
              "roleAccess": "Super User, Admin, Super Admin, Mdm",
              "settings4G": "TRUE",
              "showOnUi": true,
              "validation": "Empty string",
              "validationNonDlms": "",
              "isNotifierSupported": true
            }
          ]
        }
      ]
    },
    {
      "commandCategory": "Tariff and Billing",
      "commandGroup": "Calendar TOD",
      "isGetGroups": [
        {
          "isGet": false,
          "commands": [
            {
              "id": 450,
              "projectId": 3,
              "commandCategory": "Tariff and Billing",
              "commandGroup": "Calendar TOD",
              "commandValue": "SetCalendarTOD",
              "commandType": 13,
              "enableSatConditions": true,
              "inputSupport": "date",
              "inputSupportNonDlms": "",
              "isCustomCommand": false,
              "isDlmsCommand": true,
              "isDlmsFromMdm": 1,
              "isEnabled": true,
              "isGet": false,
              "isMeteringData": false,
              "maxRetryCount": 10,
              "priority": 3,
              "profileTypeId": 0,
              "retryIntervalInSeconds": 90,
              "roleAccess": "Admin, Super Admin, Mdm",
              "settings4G": "TRUE",
              "showOnUi": true,
              "validation": "Array of CalendarTOD {Time and Id}, maximum 8 Ids Example:[{\\\\\"Time\\\"\\\":\\\"\\\"04:00:00\\\"\\\",\\\"\\\"Id\\\"\\\":1},{\\\"\\\"Time\\\"\\\":\\\"\\\"12:00:00\\\"\\\",\\\"\\\"Id\\\"\\\":2},{\\\"\\\"Time\\\"\\\":\\\"\\\"16:00:00\\\"\\\",\\\"\\\"Id\\\"\\\":3}]\"",
              "validationNonDlms": "",
              "isNotifierSupported": true
            }
          ]
        },
        {
          "isGet": true,
          "commands": [
            {
              "id": 451,
              "projectId": 3,
              "commandCategory": "Tariff and Billing",
              "commandGroup": "Calendar TOD",
              "commandValue": "GetCalendarTOD",
              "commandType": 38,
              "enableSatConditions": true,
              "inputSupport": "emptybox",
              "inputSupportNonDlms": "",
              "isCustomCommand": false,
              "isDlmsCommand": true,
              "isDlmsFromMdm": 1,
              "isEnabled": true,
              "isGet": true,
              "isMeteringData": false,
              "maxRetryCount": 500,
              "priority": 3,
              "profileTypeId": 0,
              "retryIntervalInSeconds": 90,
              "roleAccess": "Super User, Admin, Super Admin, Mdm",
              "settings4G": "TRUE",
              "showOnUi": true,
              "validation": "Empty string",
              "validationNonDlms": "",
              "isNotifierSupported": true
            }
          ]
        }
      ]
    },
    {
      "commandCategory": "Tariff and Billing",
      "commandGroup": "Calendar Activation Date",
      "isGetGroups": [
        {
          "isGet": false,
          "commands": [
            {
              "id": 452,
              "projectId": 3,
              "commandCategory": "Tariff and Billing",
              "commandGroup": "Calendar Activation Date",
              "commandValue": "SetCalendarActivationDate",
              "commandType": 14,
              "enableSatConditions": true,
              "inputSupport": "datetime",
              "inputSupportNonDlms": "",
              "isCustomCommand": false,
              "isDlmsCommand": true,
              "isDlmsFromMdm": 1,
              "isEnabled": true,
              "isGet": false,
              "isMeteringData": false,
              "maxRetryCount": 10,
              "priority": 3,
              "profileTypeId": 0,
              "retryIntervalInSeconds": 90,
              "roleAccess": "Admin, Super Admin, Mdm",
              "settings4G": "TRUE",
              "showOnUi": true,
              "validation": "Date in yyyy-MM-dd HH:mm:ss format",
              "validationNonDlms": "",
              "isNotifierSupported": true
            }
          ]
        },
        {
          "isGet": true,
          "commands": [
            {
              "id": 453,
              "projectId": 3,
              "commandCategory": "Tariff and Billing",
              "commandGroup": "Calendar Activation Date",
              "commandValue": "GetCalendarActivationDate",
              "commandType": 67,
              "enableSatConditions": true,
              "inputSupport": "emptybox",
              "inputSupportNonDlms": "",
              "isCustomCommand": false,
              "isDlmsCommand": true,
              "isDlmsFromMdm": 1,
              "isEnabled": true,
              "isGet": true,
              "isMeteringData": false,
              "maxRetryCount": 10,
              "priority": 3,
              "profileTypeId": 0,
              "retryIntervalInSeconds": 90,
              "roleAccess": "Super User, Admin, Super Admin, Mdm",
              "settings4G": "TRUE",
              "showOnUi": true,
              "validation": "Empty string",
              "validationNonDlms": "",
              "isNotifierSupported": true
            }
          ]
        }
      ]
    },
    {
      "commandCategory": "Tariff and Billing",
      "commandGroup": "Activity Calendar Name",
      "isGetGroups": [
        {
          "isGet": false,
          "commands": [
            {
              "id": 454,
              "projectId": 3,
              "commandCategory": "Tariff and Billing",
              "commandGroup": "Activity Calendar Name",
              "commandValue": "SetActivityCalendarName",
              "commandType": 12,
              "enableSatConditions": true,
              "inputSupport": "inputlength",
              "inputSupportNonDlms": "",
              "isCustomCommand": false,
              "isDlmsCommand": true,
              "isDlmsFromMdm": 1,
              "isEnabled": true,
              "isGet": false,
              "isMeteringData": false,
              "maxRetryCount": 10,
              "priority": 3,
              "profileTypeId": 0,
              "retryIntervalInSeconds": 90,
              "roleAccess": "Admin, Super Admin, Mdm",
              "settings4G": "TRUE",
              "showOnUi": true,
              "validation": "Any String length 10 digit",
              "validationNonDlms": "",
              "isNotifierSupported": true
            }
          ]
        },
        {
          "isGet": true,
          "commands": [
            {
              "id": 455,
              "projectId": 3,
              "commandCategory": "Tariff and Billing",
              "commandGroup": "Activity Calendar Name",
              "commandValue": "GetActivityCalendarName",
              "commandType": 37,
              "enableSatConditions": true,
              "inputSupport": "emptybox",
              "inputSupportNonDlms": "",
              "isCustomCommand": false,
              "isDlmsCommand": true,
              "isDlmsFromMdm": 1,
              "isEnabled": true,
              "isGet": true,
              "isMeteringData": false,
              "maxRetryCount": 10,
              "priority": 3,
              "profileTypeId": 0,
              "retryIntervalInSeconds": 90,
              "roleAccess": "Super User, Admin, Super Admin, Mdm",
              "settings4G": "TRUE",
              "showOnUi": true,
              "validation": "Empty string",
              "validationNonDlms": "",
              "isNotifierSupported": true
            }
          ]
        }
      ]
    },
    {
      "commandCategory": "Tariff and Billing",
      "commandGroup": "Activity Calendar",
      "isGetGroups": [
        {
          "isGet": true,
          "commands": [
            {
              "id": 456,
              "projectId": 3,
              "commandCategory": "Tariff and Billing",
              "commandGroup": "Activity Calendar",
              "commandValue": "ActivateCalendar",
              "commandType": 69,
              "enableSatConditions": true,
              "inputSupport": "emptybox",
              "inputSupportNonDlms": "",
              "isCustomCommand": false,
              "isDlmsCommand": true,
              "isDlmsFromMdm": 1,
              "isEnabled": true,
              "isGet": true,
              "isMeteringData": false,
              "maxRetryCount": 10,
              "priority": 3,
              "profileTypeId": 0,
              "retryIntervalInSeconds": 90,
              "roleAccess": "Admin, Super Admin, Mdm",
              "settings4G": "TRUE",
              "showOnUi": true,
              "validation": "Empty string",
              "validationNonDlms": "",
              "isNotifierSupported": true
            }
          ]
        }
      ]
    }
  ],
  "errorResponse": null
}</t>
  </si>
  <si>
    <t>EHES_CLBC_TC_6</t>
  </si>
  <si>
    <t>projectId_8_commandCategoryList_Firmware</t>
  </si>
  <si>
    <t>{
  "projectId": 8,
  "commandCategoryList": [
    "Firmware"
  ]
}</t>
  </si>
  <si>
    <t>Status code:200
{
  "commandList": [
    {
      "commandCategory": "Firmware",
      "commandGroup": "Firmware Upgrade",
      "isGetGroups": [
        {
          "isGet": false,
          "commands": [
            {
              "id": 551,
              "projectId": 8,
              "commandCategory": "Firmware",
              "commandGroup": "Firmware Upgrade",
              "commandValue": "FirmwareUpgrade",
              "commandType": 7,
              "enableSatConditions": false,
              "inputSupport": "urlandkey",
              "inputSupportNonDlms": "",
              "isCustomCommand": false,
              "isDlmsCommand": true,
              "isDlmsFromMdm": 1,
              "isEnabled": true,
              "isGet": false,
              "isMeteringData": false,
              "maxRetryCount": 3,
              "priority": 3,
              "profileTypeId": 0,
              "retryIntervalInSeconds": 90,
              "roleAccess": "Admin, Super Admin, Mdm",
              "settings4G": "TRUE",
              "showOnUi": true,
              "validation": "Valid URL, Any other company meter - Image Identification to input key",
              "validationNonDlms": "",
              "isNotifierSupported": true
            }
          ]
        }
      ]
    },
    {
      "commandCategory": "Firmware",
      "commandGroup": "Get Internal FW Version",
      "isGetGroups": [
        {
          "isGet": true,
          "commands": [
            {
              "id": 550,
              "projectId": 8,
              "commandCategory": "Firmware",
              "commandGroup": "Get Internal FW Version",
              "commandValue": "GetInternalFWVersion",
              "commandType": 85,
              "enableSatConditions": false,
              "inputSupport": "emptybox",
              "inputSupportNonDlms": "",
              "isCustomCommand": false,
              "isDlmsCommand": true,
              "isDlmsFromMdm": 1,
              "isEnabled": true,
              "isGet": true,
              "isMeteringData": false,
              "maxRetryCount": 3,
              "priority": 3,
              "profileTypeId": 0,
              "retryIntervalInSeconds": 90,
              "roleAccess": "Super User, Admin, Super Admin, Mdm",
              "settings4G": "TRUE",
              "showOnUi": true,
              "validation": "Empty string",
              "validationNonDlms": "",
              "isNotifierSupported": true
            }
          ]
        }
      ]
    }
  ],
  "errorResponse": null
}</t>
  </si>
  <si>
    <t>{
  "commandList": [
    {
      "commandCategory": "Firmware",
      "commandGroup": "Firmware Upgrade",
      "isGetGroups": [
        {
          "isGet": false,
          "commands": [
            {
              "id": 551,
              "projectId": 8,
              "commandCategory": "Firmware",
              "commandGroup": "Firmware Upgrade",
              "commandValue": "FirmwareUpgrade",
              "commandType": 7,
              "enableSatConditions": false,
              "inputSupport": "urlandkey",
              "inputSupportNonDlms": "",
              "isCustomCommand": false,
              "isDlmsCommand": true,
              "isDlmsFromMdm": 1,
              "isEnabled": true,
              "isGet": false,
              "isMeteringData": false,
              "maxRetryCount": 3,
              "priority": 3,
              "profileTypeId": 0,
              "retryIntervalInSeconds": 90,
              "roleAccess": "Admin, Super Admin, Mdm",
              "settings4G": "TRUE",
              "showOnUi": true,
              "validation": "Valid URL, Any other company meter - Image Identification to input key",
              "validationNonDlms": "",
              "isNotifierSupported": true
            }
          ]
        }
      ]
    },
    {
      "commandCategory": "Firmware",
      "commandGroup": "Get Internal FW Version",
      "isGetGroups": [
        {
          "isGet": true,
          "commands": [
            {
              "id": 550,
              "projectId": 8,
              "commandCategory": "Firmware",
              "commandGroup": "Get Internal FW Version",
              "commandValue": "GetInternalFWVersion",
              "commandType": 85,
              "enableSatConditions": false,
              "inputSupport": "emptybox",
              "inputSupportNonDlms": "",
              "isCustomCommand": false,
              "isDlmsCommand": true,
              "isDlmsFromMdm": 1,
              "isEnabled": true,
              "isGet": true,
              "isMeteringData": false,
              "maxRetryCount": 3,
              "priority": 3,
              "profileTypeId": 0,
              "retryIntervalInSeconds": 90,
              "roleAccess": "Super User, Admin, Super Admin, Mdm",
              "settings4G": "TRUE",
              "showOnUi": true,
              "validation": "Empty string",
              "validationNonDlms": "",
              "isNotifierSupported": true
            }
          ]
        }
      ]
    }
  ],
  "errorResponse": null
}</t>
  </si>
  <si>
    <t>EHES_CLBC_TC_7</t>
  </si>
  <si>
    <t>projectId_1_commandCategoryList_Events</t>
  </si>
  <si>
    <t>{
  "projectId": 1,
  "commandCategoryList": [
    "Events"
  ]
}</t>
  </si>
  <si>
    <t>Status code: 200
{
  "commandList": [
    {
      "commandCategory": "Events",
      "commandGroup": "Get Current Event Profile",
      "isGetGroups": [
        {
          "isGet": true,
          "commands": [
            {
              "id": 82,
              "projectId": 1,
              "commandCategory": "Events",
              "commandGroup": "Get Current Event Profile",
              "commandValue": "GetCurrentEventProfile",
              "commandType": 42,
              "enableSatConditions": true,
              "inputSupport": "selectbox",
              "inputSupportNonDlms": "selectbox",
              "isCustomCommand": true,
              "isDlmsCommand": true,
              "isDlmsFromMdm": 2,
              "isEnabled": true,
              "isGet": true,
              "isMeteringData": true,
              "maxRetryCount": 11,
              "priority": 0,
              "profileTypeId": 0,
              "retryIntervalInSeconds": 90,
              "roleAccess": "Super User, Admin, Super Admin, Mdm",
              "settings4G": "TRUE",
              "showOnUi": true,
              "validation": "1 to 50 (For Single Phase), 1 to 60 for 3 Phase / CT",
              "validationNonDlms": "0 to 50 (For Single Phase), 0 to 60 for (3 Phase / CT)",
              "isNotifierSupported": true
            }
          ]
        }
      ]
    },
    {
      "commandCategory": "Events",
      "commandGroup": "Get Power Event Profile",
      "isGetGroups": [
        {
          "isGet": true,
          "commands": [
            {
              "id": 79,
              "projectId": 1,
              "commandCategory": "Events",
              "commandGroup": "Get Power Event Profile",
              "commandValue": "GetPowerEventProfile",
              "commandType": 43,
              "enableSatConditions": true,
              "inputSupport": "selectbox",
              "inputSupportNonDlms": "selectbox",
              "isCustomCommand": true,
              "isDlmsCommand": true,
              "isDlmsFromMdm": 2,
              "isEnabled": true,
              "isGet": true,
              "isMeteringData": true,
              "maxRetryCount": 10,
              "priority": 2,
              "profileTypeId": 0,
              "retryIntervalInSeconds": 90,
              "roleAccess": "Super User, Admin, Super Admin, Mdm",
              "settings4G": "TRUE",
              "showOnUi": true,
              "validation": "1 to 50 (For Single Phase), 1 to 60 for 3 Phase / CT",
              "validationNonDlms": "0 to 50 (For Single Phase), 0 to 60 for (3 Phase / CT)",
              "isNotifierSupported": true
            }
          ]
        }
      ]
    },
    {
      "commandCategory": "Events",
      "commandGroup": "Get Transaction Event Profile",
      "isGetGroups": [
        {
          "isGet": true,
          "commands": [
            {
              "id": 78,
              "projectId": 1,
              "commandCategory": "Events",
              "commandGroup": "Get Transaction Event Profile",
              "commandValue": "GetTransactionEventProfile",
              "commandType": 44,
              "enableSatConditions": true,
              "inputSupport": "selectbox",
              "inputSupportNonDlms": "selectbox",
              "isCustomCommand": true,
              "isDlmsCommand": true,
              "isDlmsFromMdm": 2,
              "isEnabled": true,
              "isGet": true,
              "isMeteringData": true,
              "maxRetryCount": 10,
              "priority": 2,
              "profileTypeId": 0,
              "retryIntervalInSeconds": 90,
              "roleAccess": "Super User, Admin, Super Admin, Mdm",
              "settings4G": "TRUE",
              "showOnUi": true,
              "validation": "1 to 50 (For Single Phase), 1 to 60 for 3 Phase / CT",
              "validationNonDlms": "0 to 50 (For Single Phase), 0 to 60 for (3 Phase / CT)",
              "isNotifierSupported": true
            }
          ]
        }
      ]
    },
    {
      "commandCategory": "Events",
      "commandGroup": "Get Other Event Profile",
      "isGetGroups": [
        {
          "isGet": true,
          "commands": [
            {
              "id": 80,
              "projectId": 1,
              "commandCategory": "Events",
              "commandGroup": "Get Other Event Profile",
              "commandValue": "GetOtherEventProfile",
              "commandType": 45,
              "enableSatConditions": true,
              "inputSupport": "selectbox",
              "inputSupportNonDlms": "selectbox",
              "isCustomCommand": true,
              "isDlmsCommand": true,
              "isDlmsFromMdm": 2,
              "isEnabled": true,
              "isGet": true,
              "isMeteringData": true,
              "maxRetryCount": 10,
              "priority": 2,
              "profileTypeId": 0,
              "retryIntervalInSeconds": 90,
              "roleAccess": "Super User, Admin, Super Admin, Mdm",
              "settings4G": "TRUE",
              "showOnUi": true,
              "validation": "1 to 50 (For Single Phase), 1 to 60 for 3 Phase / CT",
              "validationNonDlms": "0 to 50 (For Single Phase), 0 to 60 for (3 Phase / CT)",
              "isNotifierSupported": true
            }
          ]
        }
      ]
    },
    {
      "commandCategory": "Events",
      "commandGroup": "Get Non-Roll Over Event Profile",
      "isGetGroups": [
        {
          "isGet": true,
          "commands": [
            {
              "id": 81,
              "projectId": 1,
              "commandCategory": "Events",
              "commandGroup": "Get Non-Roll Over Event Profile",
              "commandValue": "GetNonRollOverEventProfile",
              "commandType": 46,
              "enableSatConditions": true,
              "inputSupport": "selectbox",
              "inputSupportNonDlms": "selectbox",
              "isCustomCommand": true,
              "isDlmsCommand": true,
              "isDlmsFromMdm": 2,
              "isEnabled": true,
              "isGet": true,
              "isMeteringData": true,
              "maxRetryCount": 10,
              "priority": 2,
              "profileTypeId": 0,
              "retryIntervalInSeconds": 90,
              "roleAccess": "Super User, Admin, Super Admin, Mdm",
              "settings4G": "TRUE",
              "showOnUi": true,
              "validation": "1 to 50 (For Single Phase), 1 to 60 for 3 Phase / CT",
              "validationNonDlms": "0 to 50 (For Single Phase), 0 to 60 for (3 Phase / CT)",
              "isNotifierSupported": true
            }
          ]
        }
      ]
    },
    {
      "commandCategory": "Events",
      "commandGroup": "Get Control Event Profile",
      "isGetGroups": [
        {
          "isGet": true,
          "commands": [
            {
              "id": 83,
              "projectId": 1,
              "commandCategory": "Events",
              "commandGroup": "Get Control Event Profile",
              "commandValue": "GetControlEventProfile",
              "commandType": 47,
              "enableSatConditions": true,
              "inputSupport": "selectbox",
              "inputSupportNonDlms": "selectbox",
              "isCustomCommand": true,
              "isDlmsCommand": true,
              "isDlmsFromMdm": 2,
              "isEnabled": true,
              "isGet": true,
              "isMeteringData": true,
              "maxRetryCount": 10,
              "priority": 2,
              "profileTypeId": 0,
              "retryIntervalInSeconds": 90,
              "roleAccess": "Super User, Admin, Super Admin, Mdm",
              "settings4G": "TRUE(NA for LTCT &amp; HTCT Meters)(D3, D4)",
              "showOnUi": true,
              "validation": "1 to 50 (For Single Phase), 1 to 60 for 3 Phase / CT",
              "validationNonDlms": "0 to 50 (For Single Phase), 0 to 60 for (3 Phase / CT)",
              "isNotifierSupported": true
            }
          ]
        }
      ]
    },
    {
      "commandCategory": "Events",
      "commandGroup": "Get Voltage Event Profile",
      "isGetGroups": [
        {
          "isGet": true,
          "commands": [
            {
              "id": 77,
              "projectId": 1,
              "commandCategory": "Events",
              "commandGroup": "Get Voltage Event Profile",
              "commandValue": "GetVoltageEventProfile",
              "commandType": 41,
              "enableSatConditions": true,
              "inputSupport": "selectbox",
              "inputSupportNonDlms": "selectbox",
              "isCustomCommand": true,
              "isDlmsCommand": true,
              "isDlmsFromMdm": 2,
              "isEnabled": true,
              "isGet": true,
              "isMeteringData": true,
              "maxRetryCount": 10,
              "priority": 2,
              "profileTypeId": 0,
              "retryIntervalInSeconds": 90,
              "roleAccess": "Super User, Admin, Super Admin, Mdm",
              "settings4G": "TRUE",
              "showOnUi": true,
              "validation": "1 to 50 (For Single Phase), 1 to 60 for (3 Phase / CT)",
              "validationNonDlms": "0 to 50 (For Single Phase), 0 to 60 for (3 Phase / CT)",
              "isNotifierSupported": true
            }
          ]
        }
      ]
    },
    {
      "commandCategory": "Events",
      "commandGroup": "Get DI Event Profile",
      "isGetGroups": [
        {
          "isGet": true,
          "commands": [
            {
              "id": 1231,
              "projectId": 1,
              "commandCategory": "Events",
              "commandGroup": "Get DI Event Profile",
              "commandValue": "GetDIEventProfile",
              "commandType": 90,
              "enableSatConditions": false,
              "inputSupport": "selectbox",
              "inputSupportNonDlms": "",
              "isCustomCommand": false,
              "isDlmsCommand": true,
              "isDlmsFromMdm": 1,
              "isEnabled": true,
              "isGet": true,
              "isMeteringData": true,
              "maxRetryCount": 10,
              "priority": 0,
              "profileTypeId": 21,
              "retryIntervalInSeconds": 90,
              "roleAccess": "Super User, Admin, Super Admin, Mdm",
              "settings4G": "TRUE",
              "showOnUi": true,
              "validation": "1 to 50 (For Single Phase), 1 to 60 for 3 Phase / CT",
              "validationNonDlms": "",
              "isNotifierSupported": false
            }
          ]
        }
      ]
    }
  ],
  "errorResponse": null
}</t>
  </si>
  <si>
    <t>{
  "commandList": [
    {
      "commandCategory": "Events",
      "commandGroup": "Get Current Event Profile",
      "isGetGroups": [
        {
          "isGet": true,
          "commands": [
            {
              "id": 82,
              "projectId": 1,
              "commandCategory": "Events",
              "commandGroup": "Get Current Event Profile",
              "commandValue": "GetCurrentEventProfile",
              "commandType": 42,
              "enableSatConditions": true,
              "inputSupport": "selectbox",
              "inputSupportNonDlms": "selectbox",
              "isCustomCommand": true,
              "isDlmsCommand": true,
              "isDlmsFromMdm": 2,
              "isEnabled": true,
              "isGet": true,
              "isMeteringData": true,
              "maxRetryCount": 11,
              "priority": 0,
              "profileTypeId": 0,
              "retryIntervalInSeconds": 90,
              "roleAccess": "Super User, Admin, Super Admin, Mdm",
              "settings4G": "TRUE",
              "showOnUi": true,
              "validation": "1 to 50 (For Single Phase), 1 to 60 for 3 Phase / CT",
              "validationNonDlms": "0 to 50 (For Single Phase), 0 to 60 for (3 Phase / CT)",
              "isNotifierSupported": true
            }
          ]
        }
      ]
    },
    {
      "commandCategory": "Events",
      "commandGroup": "Get Power Event Profile",
      "isGetGroups": [
        {
          "isGet": true,
          "commands": [
            {
              "id": 79,
              "projectId": 1,
              "commandCategory": "Events",
              "commandGroup": "Get Power Event Profile",
              "commandValue": "GetPowerEventProfile",
              "commandType": 43,
              "enableSatConditions": true,
              "inputSupport": "selectbox",
              "inputSupportNonDlms": "selectbox",
              "isCustomCommand": true,
              "isDlmsCommand": true,
              "isDlmsFromMdm": 2,
              "isEnabled": true,
              "isGet": true,
              "isMeteringData": true,
              "maxRetryCount": 10,
              "priority": 2,
              "profileTypeId": 0,
              "retryIntervalInSeconds": 90,
              "roleAccess": "Super User, Admin, Super Admin, Mdm",
              "settings4G": "TRUE",
              "showOnUi": true,
              "validation": "1 to 50 (For Single Phase), 1 to 60 for 3 Phase / CT",
              "validationNonDlms": "0 to 50 (For Single Phase), 0 to 60 for (3 Phase / CT)",
              "isNotifierSupported": true
            }
          ]
        }
      ]
    },
    {
      "commandCategory": "Events",
      "commandGroup": "Get Transaction Event Profile",
      "isGetGroups": [
        {
          "isGet": true,
          "commands": [
            {
              "id": 78,
              "projectId": 1,
              "commandCategory": "Events",
              "commandGroup": "Get Transaction Event Profile",
              "commandValue": "GetTransactionEventProfile",
              "commandType": 44,
              "enableSatConditions": true,
              "inputSupport": "selectbox",
              "inputSupportNonDlms": "selectbox",
              "isCustomCommand": true,
              "isDlmsCommand": true,
              "isDlmsFromMdm": 2,
              "isEnabled": true,
              "isGet": true,
              "isMeteringData": true,
              "maxRetryCount": 10,
              "priority": 2,
              "profileTypeId": 0,
              "retryIntervalInSeconds": 90,
              "roleAccess": "Super User, Admin, Super Admin, Mdm",
              "settings4G": "TRUE",
              "showOnUi": true,
              "validation": "1 to 50 (For Single Phase), 1 to 60 for 3 Phase / CT",
              "validationNonDlms": "0 to 50 (For Single Phase), 0 to 60 for (3 Phase / CT)",
              "isNotifierSupported": true
            }
          ]
        }
      ]
    },
    {
      "commandCategory": "Events",
      "commandGroup": "Get Other Event Profile",
      "isGetGroups": [
        {
          "isGet": true,
          "commands": [
            {
              "id": 80,
              "projectId": 1,
              "commandCategory": "Events",
              "commandGroup": "Get Other Event Profile",
              "commandValue": "GetOtherEventProfile",
              "commandType": 45,
              "enableSatConditions": true,
              "inputSupport": "selectbox",
              "inputSupportNonDlms": "selectbox",
              "isCustomCommand": true,
              "isDlmsCommand": true,
              "isDlmsFromMdm": 2,
              "isEnabled": true,
              "isGet": true,
              "isMeteringData": true,
              "maxRetryCount": 10,
              "priority": 2,
              "profileTypeId": 0,
              "retryIntervalInSeconds": 90,
              "roleAccess": "Super User, Admin, Super Admin, Mdm",
              "settings4G": "TRUE",
              "showOnUi": true,
              "validation": "1 to 50 (For Single Phase), 1 to 60 for 3 Phase / CT",
              "validationNonDlms": "0 to 50 (For Single Phase), 0 to 60 for (3 Phase / CT)",
              "isNotifierSupported": true
            }
          ]
        }
      ]
    },
    {
      "commandCategory": "Events",
      "commandGroup": "Get Non-Roll Over Event Profile",
      "isGetGroups": [
        {
          "isGet": true,
          "commands": [
            {
              "id": 81,
              "projectId": 1,
              "commandCategory": "Events",
              "commandGroup": "Get Non-Roll Over Event Profile",
              "commandValue": "GetNonRollOverEventProfile",
              "commandType": 46,
              "enableSatConditions": true,
              "inputSupport": "selectbox",
              "inputSupportNonDlms": "selectbox",
              "isCustomCommand": true,
              "isDlmsCommand": true,
              "isDlmsFromMdm": 2,
              "isEnabled": true,
              "isGet": true,
              "isMeteringData": true,
              "maxRetryCount": 10,
              "priority": 2,
              "profileTypeId": 0,
              "retryIntervalInSeconds": 90,
              "roleAccess": "Super User, Admin, Super Admin, Mdm",
              "settings4G": "TRUE",
              "showOnUi": true,
              "validation": "1 to 50 (For Single Phase), 1 to 60 for 3 Phase / CT",
              "validationNonDlms": "0 to 50 (For Single Phase), 0 to 60 for (3 Phase / CT)",
              "isNotifierSupported": true
            }
          ]
        }
      ]
    },
    {
      "commandCategory": "Events",
      "commandGroup": "Get Control Event Profile",
      "isGetGroups": [
        {
          "isGet": true,
          "commands": [
            {
              "id": 83,
              "projectId": 1,
              "commandCategory": "Events",
              "commandGroup": "Get Control Event Profile",
              "commandValue": "GetControlEventProfile",
              "commandType": 47,
              "enableSatConditions": true,
              "inputSupport": "selectbox",
              "inputSupportNonDlms": "selectbox",
              "isCustomCommand": true,
              "isDlmsCommand": true,
              "isDlmsFromMdm": 2,
              "isEnabled": true,
              "isGet": true,
              "isMeteringData": true,
              "maxRetryCount": 10,
              "priority": 2,
              "profileTypeId": 0,
              "retryIntervalInSeconds": 90,
              "roleAccess": "Super User, Admin, Super Admin, Mdm",
              "settings4G": "TRUE(NA for LTCT &amp; HTCT Meters)(D3, D4)",
              "showOnUi": true,
              "validation": "1 to 50 (For Single Phase), 1 to 60 for 3 Phase / CT",
              "validationNonDlms": "0 to 50 (For Single Phase), 0 to 60 for (3 Phase / CT)",
              "isNotifierSupported": true
            }
          ]
        }
      ]
    },
    {
      "commandCategory": "Events",
      "commandGroup": "Get Voltage Event Profile",
      "isGetGroups": [
        {
          "isGet": true,
          "commands": [
            {
              "id": 77,
              "projectId": 1,
              "commandCategory": "Events",
              "commandGroup": "Get Voltage Event Profile",
              "commandValue": "GetVoltageEventProfile",
              "commandType": 41,
              "enableSatConditions": true,
              "inputSupport": "selectbox",
              "inputSupportNonDlms": "selectbox",
              "isCustomCommand": true,
              "isDlmsCommand": true,
              "isDlmsFromMdm": 2,
              "isEnabled": true,
              "isGet": true,
              "isMeteringData": true,
              "maxRetryCount": 10,
              "priority": 2,
              "profileTypeId": 0,
              "retryIntervalInSeconds": 90,
              "roleAccess": "Super User, Admin, Super Admin, Mdm",
              "settings4G": "TRUE",
              "showOnUi": true,
              "validation": "1 to 50 (For Single Phase), 1 to 60 for (3 Phase / CT)",
              "validationNonDlms": "0 to 50 (For Single Phase), 0 to 60 for (3 Phase / CT)",
              "isNotifierSupported": true
            }
          ]
        }
      ]
    },
    {
      "commandCategory": "Events",
      "commandGroup": "Get DI Event Profile",
      "isGetGroups": [
        {
          "isGet": true,
          "commands": [
            {
              "id": 1231,
              "projectId": 1,
              "commandCategory": "Events",
              "commandGroup": "Get DI Event Profile",
              "commandValue": "GetDIEventProfile",
              "commandType": 90,
              "enableSatConditions": false,
              "inputSupport": "selectbox",
              "inputSupportNonDlms": "",
              "isCustomCommand": false,
              "isDlmsCommand": true,
              "isDlmsFromMdm": 1,
              "isEnabled": true,
              "isGet": true,
              "isMeteringData": true,
              "maxRetryCount": 10,
              "priority": 0,
              "profileTypeId": 21,
              "retryIntervalInSeconds": 90,
              "roleAccess": "Super User, Admin, Super Admin, Mdm",
              "settings4G": "TRUE",
              "showOnUi": true,
              "validation": "1 to 50 (For Single Phase), 1 to 60 for 3 Phase / CT",
              "validationNonDlms": "",
              "isNotifierSupported": false
            }
          ]
        }
      ]
    }
  ],
  "errorResponse": null
}</t>
  </si>
  <si>
    <t>EHES_CLBC_TC_8</t>
  </si>
  <si>
    <t>invalid_commandCategory</t>
  </si>
  <si>
    <t>Validate the API with invalid commandCategoryList</t>
  </si>
  <si>
    <t>{
  "projectId": 1,
  "commandCategoryList": [
    "NCC"
  ]
}</t>
  </si>
  <si>
    <t>Status code: 200
{
  "commandList": [],
  "errorResponse": {
    "message": "Invalid Command Category.",
    "success": false
  }
}</t>
  </si>
  <si>
    <t>{
  "commandList": [],
  "errorResponse": {
    "message": "Invalid Command Category.",
    "success": false
  }
}</t>
  </si>
  <si>
    <t>EHES_CLBC_TC_9</t>
  </si>
  <si>
    <t>string_in_projectId</t>
  </si>
  <si>
    <t>Validate the API by providing string in projectId</t>
  </si>
  <si>
    <t>{
  "projectId": two,
  "commandCategoryList": [
    "Events"
  ]
}</t>
  </si>
  <si>
    <t>EHES_CLBC_TC_10</t>
  </si>
  <si>
    <t>EH-2957</t>
  </si>
  <si>
    <t>EHES_REG_TC_1</t>
  </si>
  <si>
    <t>1. Enter name
2. Enter email
3. Enter phoneNumber
4. Enter projectIds
5. Enter roleId
6. Enter roleName
7. Enter source
8. Enter isApiUser</t>
  </si>
  <si>
    <t>{
    "name": "john",
    "email": "john@mail.com",
    "phoneNumber": "9714676776",
    "projectIds": "6, 5, 4",
    "roleId": 7,
    "roleName": "user",
    "source": "Internal User",
    "isApiUser": false
}</t>
  </si>
  <si>
    <t>Status code: 200
{
  "success": true,
  "message": "User created."
}</t>
  </si>
  <si>
    <t>{
  "success": true,
  "message": "User created."
}</t>
  </si>
  <si>
    <t>EHES_REG_TC_2</t>
  </si>
  <si>
    <t>already_registered_user</t>
  </si>
  <si>
    <t>Validate API response with already registered user</t>
  </si>
  <si>
    <t>{
    "name": "Jay",
    "email": "jay@mail.com",
    "phoneNumber": "9714676767",
    "projectIds": "6",
    "roleId": 7,
    "roleName": "user",
    "source": "Internal User",
    "isApiUser": false
}</t>
  </si>
  <si>
    <t>Status code: 400
{
  "type": "https://tools.ietf.org/html/rfc7231#section-6.5.1",
  "title": "One or more validation errors occurred.",
  "status": 400,
  "errors": {
    "Message": [
      "user with this email/phone number is already exist."
    ]
  }
}</t>
  </si>
  <si>
    <t>{
  "type": "https://tools.ietf.org/html/rfc7231#section-6.5.1",
  "title": "One or more validation errors occurred.",
  "status": 400,
  "errors": {
    "Message": [
      "user with this email/phone number is already exist."
    ]
  }
}</t>
  </si>
  <si>
    <t>EHES_REG_TC_3</t>
  </si>
  <si>
    <t>check_other_valid_roleId_roleName</t>
  </si>
  <si>
    <t>Validate API response with other valid roleId</t>
  </si>
  <si>
    <t>{
    "name": "joe",
    "email": "joe@mail.com",
    "phoneNumber": "9714676787",
    "projectIds": "6, 5, 4",
    "roleId": 9,
    "roleName": "admin",
    "source": "Internal User",
    "isApiUser": false
}</t>
  </si>
  <si>
    <t>EHES_REG_TC_4</t>
  </si>
  <si>
    <t>roleId_not_corresponding_to_roleName</t>
  </si>
  <si>
    <t>Validate API response with roleName not corresponding to roleId</t>
  </si>
  <si>
    <t>{
    "name": "joey",
    "email": "joey@mail.com",
    "phoneNumber": "9714676786",
    "projectIds": "6, 5, 4",
    "roleId": 7,
    "roleName": "admin",
    "source": "Internal User",
    "isApiUser": false
}</t>
  </si>
  <si>
    <t>Status code: 400
{
  "type": "https://tools.ietf.org/html/rfc7231#section-6.5.1",
  "title": "One or more validation errors occurred.",
  "status": 400,
  "errors": {
    "Message": [
      "Role is not valid"
    ]
  }
}</t>
  </si>
  <si>
    <t>{
  "type": "https://tools.ietf.org/html/rfc7231#section-6.5.1",
  "title": "One or more validation errors occurred.",
  "status": 400,
  "errors": {
    "Message": [
      "Role is not valid"
    ]
  }
}</t>
  </si>
  <si>
    <t>EHES_REG_TC_5</t>
  </si>
  <si>
    <t>check_other_valid_source</t>
  </si>
  <si>
    <t>Validate API response with other valid source</t>
  </si>
  <si>
    <t>{
    "name": "joey",
    "email": "joey@mail.com",
    "phoneNumber": "9714676786",
    "projectIds": "6, 5, 4",
    "roleId": 7,
    "roleName": "user",
    "source": "MDM",
    "isApiUser": false
}</t>
  </si>
  <si>
    <t>EHES_REG_TC_6</t>
  </si>
  <si>
    <t>isApiUser_true</t>
  </si>
  <si>
    <t>Validate API response with isApiUser as true</t>
  </si>
  <si>
    <t>{
    "name": "joeye",
    "email": "joeey@mail.com",
    "phoneNumber": "9714676789",
    "projectIds": "6, 5, 4",
    "roleId": 7,
    "roleName": "user",
    "source": "MDM",
    "isApiUser": true
}</t>
  </si>
  <si>
    <t>EHES_REG_TC_7</t>
  </si>
  <si>
    <t>Validate API response with invalid email</t>
  </si>
  <si>
    <t>{
    "name": "joeye",
    "email": "joeey.com",
    "phoneNumber": "9714676789",
    "projectIds": "6, 5, 4",
    "roleId": 7,
    "roleName": "user",
    "source": "MDM",
    "isApiUser": true
}</t>
  </si>
  <si>
    <t>Status code: 400
{
  "Email": [
    "Invalid email address."
  ]
}</t>
  </si>
  <si>
    <t>{
  "Email": [
    "Invalid email address."
  ]
}</t>
  </si>
  <si>
    <t>EHES_REG_TC_8</t>
  </si>
  <si>
    <t>phoneNumber_starts_with_1</t>
  </si>
  <si>
    <t>Validate API response with phoneNumber starting with 1</t>
  </si>
  <si>
    <t>{
    "name": "joeye",
    "email": "joeey@mail.com",
    "phoneNumber": "1714676789",
    "projectIds": "6, 5, 4",
    "roleId": 7,
    "roleName": "user",
    "source": "MDM",
    "isApiUser": true
}</t>
  </si>
  <si>
    <t>Status code: 400
{
  "PhoneNumber": [
    "Invalid phone number. Phone number must start with 6, 7, 8, or 9 and be 10 digits long."
  ]
}</t>
  </si>
  <si>
    <t>{
  "PhoneNumber": [
    "Invalid phone number. Phone number must start with 6, 7, 8, or 9 and be 10 digits long."
  ]
}</t>
  </si>
  <si>
    <t>EHES_REG_TC_9</t>
  </si>
  <si>
    <t>{
    "name": "joeye",
    "email": "joeey@mail.com",
    "phoneNumber": "9714676789",
    "projectIds": "6, 5, 4",
    "roleId": 7,
    "roleName": "",
    "source": "MDM",
    "isApiUser": true
}</t>
  </si>
  <si>
    <t>Status code: 400
{
  "type": "https://tools.ietf.org/html/rfc7231#section-6.5.1",
  "title": "One or more validation errors occurred.",
  "status": 400,
  "errors": {
    "RoleName": [
      "Role name is required."
    ]
  }
}</t>
  </si>
  <si>
    <t>EHES_REG_TC_10</t>
  </si>
  <si>
    <t>EH-2958</t>
  </si>
  <si>
    <t>EHES_DULT_TC_1</t>
  </si>
  <si>
    <t>Validate the API with valid email</t>
  </si>
  <si>
    <t>1. Enter email</t>
  </si>
  <si>
    <t>{
  "userEmailList": [
    "joeey@mail.com"
  ]
}</t>
  </si>
  <si>
    <t>{
  "status": 200,
  "isRecordsDeleted": true,
  "message": "User deleted"
}</t>
  </si>
  <si>
    <t>EHES_DULT_TC_2</t>
  </si>
  <si>
    <t>Validate the API with invalid email</t>
  </si>
  <si>
    <t>{
  "userEmailList": [
    "joy@mail.com"
  ]
}</t>
  </si>
  <si>
    <t>EHES_DULT_TC_3</t>
  </si>
  <si>
    <t>Validate the API with null email</t>
  </si>
  <si>
    <t>{
  "userEmailList": [
    ""
  ]
}</t>
  </si>
  <si>
    <t>Status code: 400
{
  "type": "https://tools.ietf.org/html/rfc7231#section-6.5.1",
  "title": "One or more validation errors occurred.",
  "status": 400,
  "errors": {
    "UserEmailList": [
      "All items in UserEmailList must be valid email addresses."
    ]
  }
}</t>
  </si>
  <si>
    <t>{
  "type": "https://tools.ietf.org/html/rfc7231#section-6.5.1",
  "title": "One or more validation errors occurred.",
  "status": 400,
  "errors": {
    "UserEmailList": [
      "All items in UserEmailList must be valid email addresses."
    ]
  }
}</t>
  </si>
  <si>
    <t>EHES_DULT_TC_4</t>
  </si>
  <si>
    <t>EH-2959</t>
  </si>
  <si>
    <t>EHES_DELR_TC_1</t>
  </si>
  <si>
    <t>valid_roleName_roleId</t>
  </si>
  <si>
    <t>Validate the API with valid roleName nad roleId</t>
  </si>
  <si>
    <t>1. Enter roleName
2. Enter roleId</t>
  </si>
  <si>
    <t>{
  "roleName": "arun",
  "roleId": 23
}</t>
  </si>
  <si>
    <t>{
  "status": 200,
  "isRoleDeleted": true,
  "message": "Role deleted successfully."
}</t>
  </si>
  <si>
    <t>EHES_DELR_TC_2</t>
  </si>
  <si>
    <t>roleId_not_corrensponding_to_roleName</t>
  </si>
  <si>
    <t>Validate the API with roleId not corresponding to roleName</t>
  </si>
  <si>
    <t>{
  "roleName": "arun",
  "roleId": 25
}</t>
  </si>
  <si>
    <t>EHES_DELR_TC_3</t>
  </si>
  <si>
    <t>EH-2962</t>
  </si>
  <si>
    <t>EHES_SALG_TC_1</t>
  </si>
  <si>
    <t>1. Enter projectIds
2. Enter  moduleId
3. Enter  isBulkCommand
4. Enter  activitySource
5. Enter userId
6. Enter  commandType</t>
  </si>
  <si>
    <t>{
    "projectIds": "7",
    "moduleId": 17,
    "isBulkCommand": true,
    "activitySource": "WEB",
    "userId": 104,
    "commandType": null
}</t>
  </si>
  <si>
    <t>Status code: 200
{
  "Message": "Saved Successfully",
  "success": true
}</t>
  </si>
  <si>
    <t>{
  "Message": "Saved Successfully",
  "success": true
}</t>
  </si>
  <si>
    <t>EHES_SALG_TC_2</t>
  </si>
  <si>
    <t>isBulkCommand_false</t>
  </si>
  <si>
    <t>Validate the API with isBulkCommand as false</t>
  </si>
  <si>
    <t>{
    "projectIds": "7",
    "moduleId": 17,
    "isBulkCommand": false,
    "activitySource": "WEB",
    "userId": 104,
    "commandType": null
}</t>
  </si>
  <si>
    <t>EHES_SALG_TC_3</t>
  </si>
  <si>
    <t>Validate the API with negative projectId</t>
  </si>
  <si>
    <t>{
    "projectIds": "-7",
    "moduleId": 17,
    "isBulkCommand": true,
    "activitySource": "WEB",
    "userId": 104,
    "commandType": null
}</t>
  </si>
  <si>
    <t>EHES_SALG_TC_4</t>
  </si>
  <si>
    <t>Validate the API with decimal projectId</t>
  </si>
  <si>
    <t>{
    "projectIds": "7.5",
    "moduleId": 17,
    "isBulkCommand": true,
    "activitySource": "WEB",
    "userId": 104,
    "commandType": null
}</t>
  </si>
  <si>
    <t>EHES_SALG_TC_5</t>
  </si>
  <si>
    <t>negative_moduleId</t>
  </si>
  <si>
    <t>Validate the API with negative moduleId</t>
  </si>
  <si>
    <t>{
    "projectIds": "7",
    "moduleId": -17,
    "isBulkCommand": true,
    "activitySource": "WEB",
    "userId": 104,
    "commandType": null
}</t>
  </si>
  <si>
    <t>EHES_SALG_TC_6</t>
  </si>
  <si>
    <t>decimal_moduleId</t>
  </si>
  <si>
    <t>Validate the API with decimal moduleId</t>
  </si>
  <si>
    <t>{
    "projectIds": "7",
    "moduleId": 17.5,
    "isBulkCommand": true,
    "activitySource": "WEB",
    "userId": 104,
    "commandType": null
}</t>
  </si>
  <si>
    <t>EHES_SALG_TC_7</t>
  </si>
  <si>
    <t>Validate the API with invalid userId</t>
  </si>
  <si>
    <t>{
    "projectIds": "7",
    "moduleId": 17,
    "isBulkCommand": true,
    "activitySource": "WEB",
    "userId": two,
    "commandType": null
}</t>
  </si>
  <si>
    <t>EHES_SALG_TC_8</t>
  </si>
  <si>
    <t>missing_value</t>
  </si>
  <si>
    <t>Validate the API with missing any value</t>
  </si>
  <si>
    <t>{
    "projectIds": "7",
    "moduleId": 17,
    "isBulkCommand": true,
    "activitySource": "WEB",
    "userId": ,
    "commandType": null
}</t>
  </si>
  <si>
    <t>EHES_SALG_TC_9</t>
  </si>
  <si>
    <t>Test Case Name</t>
  </si>
  <si>
    <t>valid_excel_file</t>
  </si>
  <si>
    <t>EH-2964</t>
  </si>
  <si>
    <t>EHES_GALL_TC_1</t>
  </si>
  <si>
    <t>1. Enter PageNumber
2. Enter  PageSize
3. Enter  StartDate
4. Enter  EndDate
5. Enter userId
6. Enter  ProjectId</t>
  </si>
  <si>
    <t>{
    "PageNumber": 1,
    "PageSize": 30,
    "StartDate": "2025-07-02",
    "EndDate": "2025-07-28",
    "ProjectId": 3,
    "UserId": 104
}</t>
  </si>
  <si>
    <t>Status code: 200
{
  "getAuditLogList": [
    {
      "auditLogId": 19281,
      "projectIds": "1,2,3,4,5,6,7,8,13",
      "moduleId": 63,
      "isBulkCommand": false,
      "activitySource": "WEB",
      "createdAt": "2025-07-28T07:22:21.951642+00:00",
      "createdBy": "piyush.kumar@kimbal.io",
      "commandType": null,
      "moduleName": "Login"
    },
    {
      "auditLogId": 19280,
      "projectIds": "1,2,3,4,5,6,7,8,13",
      "moduleId": 64,
      "isBulkCommand": false,
      "activitySource": "WEB",
      "createdAt": "2025-07-28T07:22:21.836356+00:00",
      "createdBy": "piyush.kumar@kimbal.io",
      "commandType": null,
      "moduleName": "Logout"
    },
    {
      "auditLogId": 19278,
      "projectIds": "1,2,3,4,5,6,7,8,13",
      "moduleId": 63,
      "isBulkCommand": false,
      "activitySource": "WEB",
      "createdAt": "2025-07-28T07:17:39.646123+00:00",
      "createdBy": "piyush.kumar@kimbal.io",
      "commandType": null,
      "moduleName": "Login"
    },
    {
      "auditLogId": 19277,
      "projectIds": "1,2,3,4,5,6,7,8,13",
      "moduleId": 64,
      "isBulkCommand": false,
      "activitySource": "WEB",
      "createdAt": "2025-07-28T07:17:39.544156+00:00",
      "createdBy": "piyush.kumar@kimbal.io",
      "commandType": null,
      "moduleName": "Logout"
    },
    {
      "auditLogId": 19276,
      "projectIds": "1,2,3,4,5,6,7,8,13",
      "moduleId": 63,
      "isBulkCommand": false,
      "activitySource": "WEB",
      "createdAt": "2025-07-28T07:16:18.558133+00:00",
      "createdBy": "piyush.kumar@kimbal.io",
      "commandType": null,
      "moduleName": "Login"
    },
    {
      "auditLogId": 19274,
      "projectIds": "1,2,3,4,5,6,7,8,13",
      "moduleId": 64,
      "isBulkCommand": false,
      "activitySource": "WEB",
      "createdAt": "2025-07-28T07:11:38.33151+00:00",
      "createdBy": "piyush.kumar@kimbal.io",
      "commandType": null,
      "moduleName": "Logout"
    },
    {
      "auditLogId": 19201,
      "projectIds": "1,2,3,4,5,6,7,8,13",
      "moduleId": 63,
      "isBulkCommand": false,
      "activitySource": "WEB",
      "createdAt": "2025-07-28T05:39:28.257989+00:00",
      "createdBy": "piyush.kumar@kimbal.io",
      "commandType": null,
      "moduleName": "Login"
    },
    {
      "auditLogId": 19187,
      "projectIds": "1,2,3,4,5,6,7,8,13",
      "moduleId": 64,
      "isBulkCommand": false,
      "activitySource": "WEB",
      "createdAt": "2025-07-28T05:15:52.600121+00:00",
      "createdBy": "piyush.kumar@kimbal.io",
      "commandType": null,
      "moduleName": "Logout"
    },
    {
      "auditLogId": 19170,
      "projectIds": "1,2,3,4,5,6,7,8,13",
      "moduleId": 63,
      "isBulkCommand": false,
      "activitySource": "WEB",
      "createdAt": "2025-07-28T04:17:18.767506+00:00",
      "createdBy": "piyush.kumar@kimbal.io",
      "commandType": null,
      "moduleName": "Login"
    },
    {
      "auditLogId": 19167,
      "projectIds": "1,2,3,4,5,6,7,8,13",
      "moduleId": 64,
      "isBulkCommand": false,
      "activitySource": "WEB",
      "createdAt": "2025-07-27T18:44:24.036099+00:00",
      "createdBy": "piyush.kumar@kimbal.io",
      "commandType": null,
      "moduleName": "Logout"
    },
    {
      "auditLogId": 19162,
      "projectIds": "1,2,3,4,5,6,7,8,13",
      "moduleId": 63,
      "isBulkCommand": false,
      "activitySource": "WEB",
      "createdAt": "2025-07-27T17:35:56.199397+00:00",
      "createdBy": "piyush.kumar@kimbal.io",
      "commandType": null,
      "moduleName": "Login"
    },
    {
      "auditLogId": 19158,
      "projectIds": "1,2,3,4,5,6,7,8,13",
      "moduleId": 64,
      "isBulkCommand": false,
      "activitySource": "WEB",
      "createdAt": "2025-07-27T14:05:20.969142+00:00",
      "createdBy": "piyush.kumar@kimbal.io",
      "commandType": null,
      "moduleName": "Logout"
    },
    {
      "auditLogId": 19155,
      "projectIds": "1,2,3,4,5,6,7,8,13",
      "moduleId": 63,
      "isBulkCommand": false,
      "activitySource": "WEB",
      "createdAt": "2025-07-27T12:58:22.88121+00:00",
      "createdBy": "piyush.kumar@kimbal.io",
      "commandType": null,
      "moduleName": "Login"
    },
    {
      "auditLogId": 19152,
      "projectIds": "1,2,3,4,5,6,7,8,13",
      "moduleId": 64,
      "isBulkCommand": false,
      "activitySource": "WEB",
      "createdAt": "2025-07-27T11:33:58.422182+00:00",
      "createdBy": "piyush.kumar@kimbal.io",
      "commandType": null,
      "moduleName": "Logout"
    },
    {
      "auditLogId": 19147,
      "projectIds": "1,2,3,4,5,6,7,8,13",
      "moduleId": 63,
      "isBulkCommand": false,
      "activitySource": "WEB",
      "createdAt": "2025-07-27T10:24:09.564652+00:00",
      "createdBy": "piyush.kumar@kimbal.io",
      "commandType": null,
      "moduleName": "Login"
    },
    {
      "auditLogId": 19144,
      "projectIds": "1,2,3,4,5,6,7,8,13",
      "moduleId": 64,
      "isBulkCommand": false,
      "activitySource": "WEB",
      "createdAt": "2025-07-27T09:07:22.721748+00:00",
      "createdBy": "piyush.kumar@kimbal.io",
      "commandType": null,
      "moduleName": "Logout"
    },
    {
      "auditLogId": 19141,
      "projectIds": "1,2,3,4,5,6,7,8,13",
      "moduleId": 63,
      "isBulkCommand": false,
      "activitySource": "WEB",
      "createdAt": "2025-07-27T08:25:37.573431+00:00",
      "createdBy": "piyush.kumar@kimbal.io",
      "commandType": null,
      "moduleName": "Login"
    },
    {
      "auditLogId": 19137,
      "projectIds": "1,2,3,4,5,6,7,8,13",
      "moduleId": 64,
      "isBulkCommand": false,
      "activitySource": "WEB",
      "createdAt": "2025-07-27T08:10:08.99417+00:00",
      "createdBy": "piyush.kumar@kimbal.io",
      "commandType": null,
      "moduleName": "Logout"
    },
    {
      "auditLogId": 19130,
      "projectIds": "1,2,3,4,5,6,7,8,13",
      "moduleId": 63,
      "isBulkCommand": false,
      "activitySource": "WEB",
      "createdAt": "2025-07-27T06:35:35.536967+00:00",
      "createdBy": "piyush.kumar@kimbal.io",
      "commandType": null,
      "moduleName": "Login"
    },
    {
      "auditLogId": 19126,
      "projectIds": "1,2,3,4,5,6,7,8,13",
      "moduleId": 64,
      "isBulkCommand": false,
      "activitySource": "WEB",
      "createdAt": "2025-07-27T05:40:14.557709+00:00",
      "createdBy": "piyush.kumar@kimbal.io",
      "commandType": null,
      "moduleName": "Logout"
    },
    {
      "auditLogId": 19103,
      "projectIds": "1,2,3,4,5,6,7,8,13",
      "moduleId": 63,
      "isBulkCommand": false,
      "activitySource": "WEB",
      "createdAt": "2025-07-27T04:11:16.489485+00:00",
      "createdBy": "piyush.kumar@kimbal.io",
      "commandType": null,
      "moduleName": "Login"
    },
    {
      "auditLogId": 19102,
      "projectIds": "1,2,3,4,5,6,7,8,13",
      "moduleId": 64,
      "isBulkCommand": false,
      "activitySource": "WEB",
      "createdAt": "2025-07-27T04:11:16.48544+00:00",
      "createdBy": "piyush.kumar@kimbal.io",
      "commandType": null,
      "moduleName": "Logout"
    },
    {
      "auditLogId": 19094,
      "projectIds": "1,2,3,4,5,6,7,8,13",
      "moduleId": 63,
      "isBulkCommand": false,
      "activitySource": "WEB",
      "createdAt": "2025-07-27T03:53:10.792829+00:00",
      "createdBy": "piyush.kumar@kimbal.io",
      "commandType": null,
      "moduleName": "Login"
    },
    {
      "auditLogId": 19089,
      "projectIds": "1,2,3,4,5,6,7,8,13",
      "moduleId": 64,
      "isBulkCommand": false,
      "activitySource": "WEB",
      "createdAt": "2025-07-27T03:48:16.356253+00:00",
      "createdBy": "piyush.kumar@kimbal.io",
      "commandType": null,
      "moduleName": "Logout"
    },
    {
      "auditLogId": 19080,
      "projectIds": "1,2,3,4,5,6,7,8,13",
      "moduleId": 63,
      "isBulkCommand": false,
      "activitySource": "WEB",
      "createdAt": "2025-07-27T03:14:38.977217+00:00",
      "createdBy": "piyush.kumar@kimbal.io",
      "commandType": null,
      "moduleName": "Login"
    },
    {
      "auditLogId": 18895,
      "projectIds": "1,2,3,4,5,6,7,8,13",
      "moduleId": 64,
      "isBulkCommand": false,
      "activitySource": "WEB",
      "createdAt": "2025-07-25T14:00:38.612737+00:00",
      "createdBy": "piyush.kumar@kimbal.io",
      "commandType": null,
      "moduleName": "Logout"
    },
    {
      "auditLogId": 18851,
      "projectIds": "1,2,3,4,5,6,7,8,13",
      "moduleId": 63,
      "isBulkCommand": false,
      "activitySource": "WEB",
      "createdAt": "2025-07-25T11:44:32.452954+00:00",
      "createdBy": "piyush.kumar@kimbal.io",
      "commandType": null,
      "moduleName": "Login"
    },
    {
      "auditLogId": 18817,
      "projectIds": "1,2,3,4,5,6,7,8,13",
      "moduleId": 64,
      "isBulkCommand": false,
      "activitySource": "WEB",
      "createdAt": "2025-07-25T10:50:35.660769+00:00",
      "createdBy": "piyush.kumar@kimbal.io",
      "commandType": null,
      "moduleName": "Logout"
    },
    {
      "auditLogId": 18795,
      "projectIds": "1,2,3,4,5,6,7,8,13",
      "moduleId": 63,
      "isBulkCommand": false,
      "activitySource": "WEB",
      "createdAt": "2025-07-25T10:20:33.170613+00:00",
      "createdBy": "piyush.kumar@kimbal.io",
      "commandType": null,
      "moduleName": "Login"
    },
    {
      "auditLogId": 18794,
      "projectIds": "1,2,3,4,5,6,7,8,13",
      "moduleId": 64,
      "isBulkCommand": false,
      "activitySource": "WEB",
      "createdAt": "2025-07-25T10:20:07.58093+00:00",
      "createdBy": "piyush.kumar@kimbal.io",
      "commandType": null,
      "moduleName": "Logout"
    }
  ],
  "totalRecords": 420,
  "errorResponse": null
}</t>
  </si>
  <si>
    <t>{
  "getAuditLogList": [
    {
      "auditLogId": 19281,
      "projectIds": "1,2,3,4,5,6,7,8,13",
      "moduleId": 63,
      "isBulkCommand": false,
      "activitySource": "WEB",
      "createdAt": "2025-07-28T07:22:21.951642+00:00",
      "createdBy": "piyush.kumar@kimbal.io",
      "commandType": null,
      "moduleName": "Login"
    },
    {
      "auditLogId": 19280,
      "projectIds": "1,2,3,4,5,6,7,8,13",
      "moduleId": 64,
      "isBulkCommand": false,
      "activitySource": "WEB",
      "createdAt": "2025-07-28T07:22:21.836356+00:00",
      "createdBy": "piyush.kumar@kimbal.io",
      "commandType": null,
      "moduleName": "Logout"
    },
    {
      "auditLogId": 19278,
      "projectIds": "1,2,3,4,5,6,7,8,13",
      "moduleId": 63,
      "isBulkCommand": false,
      "activitySource": "WEB",
      "createdAt": "2025-07-28T07:17:39.646123+00:00",
      "createdBy": "piyush.kumar@kimbal.io",
      "commandType": null,
      "moduleName": "Login"
    },
    {
      "auditLogId": 19277,
      "projectIds": "1,2,3,4,5,6,7,8,13",
      "moduleId": 64,
      "isBulkCommand": false,
      "activitySource": "WEB",
      "createdAt": "2025-07-28T07:17:39.544156+00:00",
      "createdBy": "piyush.kumar@kimbal.io",
      "commandType": null,
      "moduleName": "Logout"
    },
    {
      "auditLogId": 19276,
      "projectIds": "1,2,3,4,5,6,7,8,13",
      "moduleId": 63,
      "isBulkCommand": false,
      "activitySource": "WEB",
      "createdAt": "2025-07-28T07:16:18.558133+00:00",
      "createdBy": "piyush.kumar@kimbal.io",
      "commandType": null,
      "moduleName": "Login"
    },
    {
      "auditLogId": 19274,
      "projectIds": "1,2,3,4,5,6,7,8,13",
      "moduleId": 64,
      "isBulkCommand": false,
      "activitySource": "WEB",
      "createdAt": "2025-07-28T07:11:38.33151+00:00",
      "createdBy": "piyush.kumar@kimbal.io",
      "commandType": null,
      "moduleName": "Logout"
    },
    {
      "auditLogId": 19201,
      "projectIds": "1,2,3,4,5,6,7,8,13",
      "moduleId": 63,
      "isBulkCommand": false,
      "activitySource": "WEB",
      "createdAt": "2025-07-28T05:39:28.257989+00:00",
      "createdBy": "piyush.kumar@kimbal.io",
      "commandType": null,
      "moduleName": "Login"
    },
    {
      "auditLogId": 19187,
      "projectIds": "1,2,3,4,5,6,7,8,13",
      "moduleId": 64,
      "isBulkCommand": false,
      "activitySource": "WEB",
      "createdAt": "2025-07-28T05:15:52.600121+00:00",
      "createdBy": "piyush.kumar@kimbal.io",
      "commandType": null,
      "moduleName": "Logout"
    },
    {
      "auditLogId": 19170,
      "projectIds": "1,2,3,4,5,6,7,8,13",
      "moduleId": 63,
      "isBulkCommand": false,
      "activitySource": "WEB",
      "createdAt": "2025-07-28T04:17:18.767506+00:00",
      "createdBy": "piyush.kumar@kimbal.io",
      "commandType": null,
      "moduleName": "Login"
    },
    {
      "auditLogId": 19167,
      "projectIds": "1,2,3,4,5,6,7,8,13",
      "moduleId": 64,
      "isBulkCommand": false,
      "activitySource": "WEB",
      "createdAt": "2025-07-27T18:44:24.036099+00:00",
      "createdBy": "piyush.kumar@kimbal.io",
      "commandType": null,
      "moduleName": "Logout"
    },
    {
      "auditLogId": 19162,
      "projectIds": "1,2,3,4,5,6,7,8,13",
      "moduleId": 63,
      "isBulkCommand": false,
      "activitySource": "WEB",
      "createdAt": "2025-07-27T17:35:56.199397+00:00",
      "createdBy": "piyush.kumar@kimbal.io",
      "commandType": null,
      "moduleName": "Login"
    },
    {
      "auditLogId": 19158,
      "projectIds": "1,2,3,4,5,6,7,8,13",
      "moduleId": 64,
      "isBulkCommand": false,
      "activitySource": "WEB",
      "createdAt": "2025-07-27T14:05:20.969142+00:00",
      "createdBy": "piyush.kumar@kimbal.io",
      "commandType": null,
      "moduleName": "Logout"
    },
    {
      "auditLogId": 19155,
      "projectIds": "1,2,3,4,5,6,7,8,13",
      "moduleId": 63,
      "isBulkCommand": false,
      "activitySource": "WEB",
      "createdAt": "2025-07-27T12:58:22.88121+00:00",
      "createdBy": "piyush.kumar@kimbal.io",
      "commandType": null,
      "moduleName": "Login"
    },
    {
      "auditLogId": 19152,
      "projectIds": "1,2,3,4,5,6,7,8,13",
      "moduleId": 64,
      "isBulkCommand": false,
      "activitySource": "WEB",
      "createdAt": "2025-07-27T11:33:58.422182+00:00",
      "createdBy": "piyush.kumar@kimbal.io",
      "commandType": null,
      "moduleName": "Logout"
    },
    {
      "auditLogId": 19147,
      "projectIds": "1,2,3,4,5,6,7,8,13",
      "moduleId": 63,
      "isBulkCommand": false,
      "activitySource": "WEB",
      "createdAt": "2025-07-27T10:24:09.564652+00:00",
      "createdBy": "piyush.kumar@kimbal.io",
      "commandType": null,
      "moduleName": "Login"
    },
    {
      "auditLogId": 19144,
      "projectIds": "1,2,3,4,5,6,7,8,13",
      "moduleId": 64,
      "isBulkCommand": false,
      "activitySource": "WEB",
      "createdAt": "2025-07-27T09:07:22.721748+00:00",
      "createdBy": "piyush.kumar@kimbal.io",
      "commandType": null,
      "moduleName": "Logout"
    },
    {
      "auditLogId": 19141,
      "projectIds": "1,2,3,4,5,6,7,8,13",
      "moduleId": 63,
      "isBulkCommand": false,
      "activitySource": "WEB",
      "createdAt": "2025-07-27T08:25:37.573431+00:00",
      "createdBy": "piyush.kumar@kimbal.io",
      "commandType": null,
      "moduleName": "Login"
    },
    {
      "auditLogId": 19137,
      "projectIds": "1,2,3,4,5,6,7,8,13",
      "moduleId": 64,
      "isBulkCommand": false,
      "activitySource": "WEB",
      "createdAt": "2025-07-27T08:10:08.99417+00:00",
      "createdBy": "piyush.kumar@kimbal.io",
      "commandType": null,
      "moduleName": "Logout"
    },
    {
      "auditLogId": 19130,
      "projectIds": "1,2,3,4,5,6,7,8,13",
      "moduleId": 63,
      "isBulkCommand": false,
      "activitySource": "WEB",
      "createdAt": "2025-07-27T06:35:35.536967+00:00",
      "createdBy": "piyush.kumar@kimbal.io",
      "commandType": null,
      "moduleName": "Login"
    },
    {
      "auditLogId": 19126,
      "projectIds": "1,2,3,4,5,6,7,8,13",
      "moduleId": 64,
      "isBulkCommand": false,
      "activitySource": "WEB",
      "createdAt": "2025-07-27T05:40:14.557709+00:00",
      "createdBy": "piyush.kumar@kimbal.io",
      "commandType": null,
      "moduleName": "Logout"
    },
    {
      "auditLogId": 19103,
      "projectIds": "1,2,3,4,5,6,7,8,13",
      "moduleId": 63,
      "isBulkCommand": false,
      "activitySource": "WEB",
      "createdAt": "2025-07-27T04:11:16.489485+00:00",
      "createdBy": "piyush.kumar@kimbal.io",
      "commandType": null,
      "moduleName": "Login"
    },
    {
      "auditLogId": 19102,
      "projectIds": "1,2,3,4,5,6,7,8,13",
      "moduleId": 64,
      "isBulkCommand": false,
      "activitySource": "WEB",
      "createdAt": "2025-07-27T04:11:16.48544+00:00",
      "createdBy": "piyush.kumar@kimbal.io",
      "commandType": null,
      "moduleName": "Logout"
    },
    {
      "auditLogId": 19094,
      "projectIds": "1,2,3,4,5,6,7,8,13",
      "moduleId": 63,
      "isBulkCommand": false,
      "activitySource": "WEB",
      "createdAt": "2025-07-27T03:53:10.792829+00:00",
      "createdBy": "piyush.kumar@kimbal.io",
      "commandType": null,
      "moduleName": "Login"
    },
    {
      "auditLogId": 19089,
      "projectIds": "1,2,3,4,5,6,7,8,13",
      "moduleId": 64,
      "isBulkCommand": false,
      "activitySource": "WEB",
      "createdAt": "2025-07-27T03:48:16.356253+00:00",
      "createdBy": "piyush.kumar@kimbal.io",
      "commandType": null,
      "moduleName": "Logout"
    },
    {
      "auditLogId": 19080,
      "projectIds": "1,2,3,4,5,6,7,8,13",
      "moduleId": 63,
      "isBulkCommand": false,
      "activitySource": "WEB",
      "createdAt": "2025-07-27T03:14:38.977217+00:00",
      "createdBy": "piyush.kumar@kimbal.io",
      "commandType": null,
      "moduleName": "Login"
    },
    {
      "auditLogId": 18895,
      "projectIds": "1,2,3,4,5,6,7,8,13",
      "moduleId": 64,
      "isBulkCommand": false,
      "activitySource": "WEB",
      "createdAt": "2025-07-25T14:00:38.612737+00:00",
      "createdBy": "piyush.kumar@kimbal.io",
      "commandType": null,
      "moduleName": "Logout"
    },
    {
      "auditLogId": 18851,
      "projectIds": "1,2,3,4,5,6,7,8,13",
      "moduleId": 63,
      "isBulkCommand": false,
      "activitySource": "WEB",
      "createdAt": "2025-07-25T11:44:32.452954+00:00",
      "createdBy": "piyush.kumar@kimbal.io",
      "commandType": null,
      "moduleName": "Login"
    },
    {
      "auditLogId": 18817,
      "projectIds": "1,2,3,4,5,6,7,8,13",
      "moduleId": 64,
      "isBulkCommand": false,
      "activitySource": "WEB",
      "createdAt": "2025-07-25T10:50:35.660769+00:00",
      "createdBy": "piyush.kumar@kimbal.io",
      "commandType": null,
      "moduleName": "Logout"
    },
    {
      "auditLogId": 18795,
      "projectIds": "1,2,3,4,5,6,7,8,13",
      "moduleId": 63,
      "isBulkCommand": false,
      "activitySource": "WEB",
      "createdAt": "2025-07-25T10:20:33.170613+00:00",
      "createdBy": "piyush.kumar@kimbal.io",
      "commandType": null,
      "moduleName": "Login"
    },
    {
      "auditLogId": 18794,
      "projectIds": "1,2,3,4,5,6,7,8,13",
      "moduleId": 64,
      "isBulkCommand": false,
      "activitySource": "WEB",
      "createdAt": "2025-07-25T10:20:07.58093+00:00",
      "createdBy": "piyush.kumar@kimbal.io",
      "commandType": null,
      "moduleName": "Logout"
    }
  ],
  "totalRecords": 420,
  "errorResponse": null
}</t>
  </si>
  <si>
    <t>EHES_GALL_TC_2</t>
  </si>
  <si>
    <t>other_valid_userId</t>
  </si>
  <si>
    <t>Validate the API with other valid userId</t>
  </si>
  <si>
    <t>{
    "PageNumber": 1,
    "PageSize": 30,
    "StartDate": "2025-07-02",
    "EndDate": "2025-07-28",
    "ProjectId": 3,
    "UserId": 128
}</t>
  </si>
  <si>
    <t>Status code: 200
{
  "getAuditLogList": [
    {
      "auditLogId": 19285,
      "projectIds": "1,2,3,4,5,6,7,8,9,10,11,12,13,14,15",
      "moduleId": 63,
      "isBulkCommand": false,
      "activitySource": "WEB",
      "createdAt": "2025-07-28T07:24:05.569534+00:00",
      "createdBy": "jayk.jignect@gmail.com",
      "commandType": null,
      "moduleName": "Login"
    },
    {
      "auditLogId": 19284,
      "projectIds": "1,2,3,4,5,6,7,8,9,10,11,12,13,14,15",
      "moduleId": 64,
      "isBulkCommand": false,
      "activitySource": "WEB",
      "createdAt": "2025-07-28T07:24:05.461032+00:00",
      "createdBy": "jayk.jignect@gmail.com",
      "commandType": null,
      "moduleName": "Logout"
    },
    {
      "auditLogId": 19261,
      "projectIds": "1,2,3,4,5,6,7,8,9,10,11,12,13,14,15",
      "moduleId": 63,
      "isBulkCommand": false,
      "activitySource": "WEB",
      "createdAt": "2025-07-28T06:47:19.845626+00:00",
      "createdBy": "jayk.jignect@gmail.com",
      "commandType": null,
      "moduleName": "Login"
    },
    {
      "auditLogId": 19260,
      "projectIds": "1,2,3,4,5,6,7,8,9,10,11,12,13,14,15",
      "moduleId": 64,
      "isBulkCommand": false,
      "activitySource": "WEB",
      "createdAt": "2025-07-28T06:47:19.840961+00:00",
      "createdBy": "jayk.jignect@gmail.com",
      "commandType": null,
      "moduleName": "Logout"
    },
    {
      "auditLogId": 19174,
      "projectIds": "1,2,3,4,5,6,7,8,9,10,11,12,13,14,15",
      "moduleId": 63,
      "isBulkCommand": false,
      "activitySource": "WEB",
      "createdAt": "2025-07-28T04:19:30.923236+00:00",
      "createdBy": "jayk.jignect@gmail.com",
      "commandType": null,
      "moduleName": "Login"
    },
    {
      "auditLogId": 19173,
      "projectIds": "1,2,3,4,5,6,7,8,9,10,11,12,13,14,15",
      "moduleId": 64,
      "isBulkCommand": false,
      "activitySource": "WEB",
      "createdAt": "2025-07-28T04:19:30.919043+00:00",
      "createdBy": "jayk.jignect@gmail.com",
      "commandType": null,
      "moduleName": "Logout"
    },
    {
      "auditLogId": 19166,
      "projectIds": "1,2,3,4,5,6,7,8,9,10,11,12,13,14,15",
      "moduleId": 63,
      "isBulkCommand": false,
      "activitySource": "WEB",
      "createdAt": "2025-07-27T18:26:37.393891+00:00",
      "createdBy": "jayk.jignect@gmail.com",
      "commandType": null,
      "moduleName": "Login"
    },
    {
      "auditLogId": 19165,
      "projectIds": "1,2,3,4,5,6,7,8,9,10,11,12,13,14,15",
      "moduleId": 64,
      "isBulkCommand": false,
      "activitySource": "WEB",
      "createdAt": "2025-07-27T18:26:37.389114+00:00",
      "createdBy": "jayk.jignect@gmail.com",
      "commandType": null,
      "moduleName": "Logout"
    },
    {
      "auditLogId": 19164,
      "projectIds": "1,2,3,4,5,6,7,8,9,10,11,12,13,14,15",
      "moduleId": 63,
      "isBulkCommand": false,
      "activitySource": "WEB",
      "createdAt": "2025-07-27T17:49:38.016979+00:00",
      "createdBy": "jayk.jignect@gmail.com",
      "commandType": null,
      "moduleName": "Login"
    },
    {
      "auditLogId": 19163,
      "projectIds": "1,2,3,4,5,6,7,8,9,10,11,12,13,14,15",
      "moduleId": 64,
      "isBulkCommand": false,
      "activitySource": "WEB",
      "createdAt": "2025-07-27T17:49:38.01259+00:00",
      "createdBy": "jayk.jignect@gmail.com",
      "commandType": null,
      "moduleName": "Logout"
    },
    {
      "auditLogId": 19157,
      "projectIds": "1,2,3,4,5,6,7,8,9,10,11,12,13,14,15",
      "moduleId": 63,
      "isBulkCommand": false,
      "activitySource": "WEB",
      "createdAt": "2025-07-27T13:30:41.070582+00:00",
      "createdBy": "jayk.jignect@gmail.com",
      "commandType": null,
      "moduleName": "Login"
    },
    {
      "auditLogId": 19156,
      "projectIds": "1,2,3,4,5,6,7,8,9,10,11,12,13,14,15",
      "moduleId": 64,
      "isBulkCommand": false,
      "activitySource": "WEB",
      "createdAt": "2025-07-27T13:30:41.066106+00:00",
      "createdBy": "jayk.jignect@gmail.com",
      "commandType": null,
      "moduleName": "Logout"
    },
    {
      "auditLogId": 19154,
      "projectIds": "1,2,3,4,5,6,7,8,9,10,11,12,13,14,15",
      "moduleId": 63,
      "isBulkCommand": false,
      "activitySource": "WEB",
      "createdAt": "2025-07-27T12:52:55.125096+00:00",
      "createdBy": "jayk.jignect@gmail.com",
      "commandType": null,
      "moduleName": "Login"
    },
    {
      "auditLogId": 19153,
      "projectIds": "1,2,3,4,5,6,7,8,9,10,11,12,13,14,15",
      "moduleId": 64,
      "isBulkCommand": false,
      "activitySource": "WEB",
      "createdAt": "2025-07-27T12:52:55.120288+00:00",
      "createdBy": "jayk.jignect@gmail.com",
      "commandType": null,
      "moduleName": "Logout"
    },
    {
      "auditLogId": 19146,
      "projectIds": "1,2,3,4,5,6,7,8,9,10,11,12,13,14,15",
      "moduleId": 63,
      "isBulkCommand": false,
      "activitySource": "WEB",
      "createdAt": "2025-07-27T10:20:23.085503+00:00",
      "createdBy": "jayk.jignect@gmail.com",
      "commandType": null,
      "moduleName": "Login"
    },
    {
      "auditLogId": 19145,
      "projectIds": "1,2,3,4,5,6,7,8,9,10,11,12,13,14,15",
      "moduleId": 64,
      "isBulkCommand": false,
      "activitySource": "WEB",
      "createdAt": "2025-07-27T10:20:23.080442+00:00",
      "createdBy": "jayk.jignect@gmail.com",
      "commandType": null,
      "moduleName": "Logout"
    },
    {
      "auditLogId": 19140,
      "projectIds": "1,2,3,4,5,6,7,8,9,10,11,12,13,14,15",
      "moduleId": 63,
      "isBulkCommand": false,
      "activitySource": "WEB",
      "createdAt": "2025-07-27T08:20:07.769032+00:00",
      "createdBy": "jayk.jignect@gmail.com",
      "commandType": null,
      "moduleName": "Login"
    },
    {
      "auditLogId": 19139,
      "projectIds": "1,2,3,4,5,6,7,8,9,10,11,12,13,14,15",
      "moduleId": 64,
      "isBulkCommand": false,
      "activitySource": "WEB",
      "createdAt": "2025-07-27T08:20:07.765038+00:00",
      "createdBy": "jayk.jignect@gmail.com",
      "commandType": null,
      "moduleName": "Logout"
    },
    {
      "auditLogId": 19135,
      "projectIds": "1,2,3,4,5,6,7,8,9,10,11,12,13,14,15",
      "moduleId": 63,
      "isBulkCommand": false,
      "activitySource": "WEB",
      "createdAt": "2025-07-27T07:43:07.897774+00:00",
      "createdBy": "jayk.jignect@gmail.com",
      "commandType": null,
      "moduleName": "Login"
    },
    {
      "auditLogId": 19134,
      "projectIds": "1,2,3,4,5,6,7,8,9,10,11,12,13,14,15",
      "moduleId": 64,
      "isBulkCommand": false,
      "activitySource": "WEB",
      "createdAt": "2025-07-27T07:43:07.893577+00:00",
      "createdBy": "jayk.jignect@gmail.com",
      "commandType": null,
      "moduleName": "Logout"
    },
    {
      "auditLogId": 19132,
      "projectIds": "1,2,3,4,5,6,7,8,9,10,11,12,13,14,15",
      "moduleId": 63,
      "isBulkCommand": false,
      "activitySource": "WEB",
      "createdAt": "2025-07-27T07:07:03.487137+00:00",
      "createdBy": "jayk.jignect@gmail.com",
      "commandType": null,
      "moduleName": "Login"
    },
    {
      "auditLogId": 19131,
      "projectIds": "1,2,3,4,5,6,7,8,9,10,11,12,13,14,15",
      "moduleId": 64,
      "isBulkCommand": false,
      "activitySource": "WEB",
      "createdAt": "2025-07-27T07:07:03.482744+00:00",
      "createdBy": "jayk.jignect@gmail.com",
      "commandType": null,
      "moduleName": "Logout"
    },
    {
      "auditLogId": 19129,
      "projectIds": "1,2,3,4,5,6,7,8,9,10,11,12,13,14,15",
      "moduleId": 63,
      "isBulkCommand": false,
      "activitySource": "WEB",
      "createdAt": "2025-07-27T06:31:05.075783+00:00",
      "createdBy": "jayk.jignect@gmail.com",
      "commandType": null,
      "moduleName": "Login"
    },
    {
      "auditLogId": 19128,
      "projectIds": "1,2,3,4,5,6,7,8,9,10,11,12,13,14,15",
      "moduleId": 64,
      "isBulkCommand": false,
      "activitySource": "WEB",
      "createdAt": "2025-07-27T06:31:05.070871+00:00",
      "createdBy": "jayk.jignect@gmail.com",
      "commandType": null,
      "moduleName": "Logout"
    },
    {
      "auditLogId": 19124,
      "projectIds": "1,2,3,4,5,6,7,8,9,10,11,12,13,14,15",
      "moduleId": 63,
      "isBulkCommand": false,
      "activitySource": "WEB",
      "createdAt": "2025-07-27T05:13:08.401248+00:00",
      "createdBy": "jayk.jignect@gmail.com",
      "commandType": null,
      "moduleName": "Login"
    },
    {
      "auditLogId": 19123,
      "projectIds": "1,2,3,4,5,6,7,8,9,10,11,12,13,14,15",
      "moduleId": 64,
      "isBulkCommand": false,
      "activitySource": "WEB",
      "createdAt": "2025-07-27T05:13:08.396007+00:00",
      "createdBy": "jayk.jignect@gmail.com",
      "commandType": null,
      "moduleName": "Logout"
    },
    {
      "auditLogId": 19109,
      "projectIds": "1,2,3,4,5,6,7,8,9,10,11,12,13,14,15",
      "moduleId": 63,
      "isBulkCommand": false,
      "activitySource": "WEB",
      "createdAt": "2025-07-27T04:22:15.98104+00:00",
      "createdBy": "jayk.jignect@gmail.com",
      "commandType": null,
      "moduleName": "Login"
    },
    {
      "auditLogId": 19108,
      "projectIds": "1,2,3,4,5,6,7,8,9,10,11,12,13,14,15",
      "moduleId": 64,
      "isBulkCommand": false,
      "activitySource": "WEB",
      "createdAt": "2025-07-27T04:22:15.976206+00:00",
      "createdBy": "jayk.jignect@gmail.com",
      "commandType": null,
      "moduleName": "Logout"
    },
    {
      "auditLogId": 19079,
      "projectIds": "1,2,3,4,5,6,7,8,9,10,11,12,13,14,15",
      "moduleId": 63,
      "isBulkCommand": false,
      "activitySource": "WEB",
      "createdAt": "2025-07-27T03:13:19.296875+00:00",
      "createdBy": "jayk.jignect@gmail.com",
      "commandType": null,
      "moduleName": "Login"
    },
    {
      "auditLogId": 19078,
      "projectIds": "1,2,3,4,5,6,7,8,9,10,11,12,13,14,15",
      "moduleId": 64,
      "isBulkCommand": false,
      "activitySource": "WEB",
      "createdAt": "2025-07-27T03:13:19.292822+00:00",
      "createdBy": "jayk.jignect@gmail.com",
      "commandType": null,
      "moduleName": "Logout"
    }
  ],
  "totalRecords": 132,
  "errorResponse": null
}</t>
  </si>
  <si>
    <t>{
  "getAuditLogList": [
    {
      "auditLogId": 19285,
      "projectIds": "1,2,3,4,5,6,7,8,9,10,11,12,13,14,15",
      "moduleId": 63,
      "isBulkCommand": false,
      "activitySource": "WEB",
      "createdAt": "2025-07-28T07:24:05.569534+00:00",
      "createdBy": "jayk.jignect@gmail.com",
      "commandType": null,
      "moduleName": "Login"
    },
    {
      "auditLogId": 19284,
      "projectIds": "1,2,3,4,5,6,7,8,9,10,11,12,13,14,15",
      "moduleId": 64,
      "isBulkCommand": false,
      "activitySource": "WEB",
      "createdAt": "2025-07-28T07:24:05.461032+00:00",
      "createdBy": "jayk.jignect@gmail.com",
      "commandType": null,
      "moduleName": "Logout"
    },
    {
      "auditLogId": 19261,
      "projectIds": "1,2,3,4,5,6,7,8,9,10,11,12,13,14,15",
      "moduleId": 63,
      "isBulkCommand": false,
      "activitySource": "WEB",
      "createdAt": "2025-07-28T06:47:19.845626+00:00",
      "createdBy": "jayk.jignect@gmail.com",
      "commandType": null,
      "moduleName": "Login"
    },
    {
      "auditLogId": 19260,
      "projectIds": "1,2,3,4,5,6,7,8,9,10,11,12,13,14,15",
      "moduleId": 64,
      "isBulkCommand": false,
      "activitySource": "WEB",
      "createdAt": "2025-07-28T06:47:19.840961+00:00",
      "createdBy": "jayk.jignect@gmail.com",
      "commandType": null,
      "moduleName": "Logout"
    },
    {
      "auditLogId": 19174,
      "projectIds": "1,2,3,4,5,6,7,8,9,10,11,12,13,14,15",
      "moduleId": 63,
      "isBulkCommand": false,
      "activitySource": "WEB",
      "createdAt": "2025-07-28T04:19:30.923236+00:00",
      "createdBy": "jayk.jignect@gmail.com",
      "commandType": null,
      "moduleName": "Login"
    },
    {
      "auditLogId": 19173,
      "projectIds": "1,2,3,4,5,6,7,8,9,10,11,12,13,14,15",
      "moduleId": 64,
      "isBulkCommand": false,
      "activitySource": "WEB",
      "createdAt": "2025-07-28T04:19:30.919043+00:00",
      "createdBy": "jayk.jignect@gmail.com",
      "commandType": null,
      "moduleName": "Logout"
    },
    {
      "auditLogId": 19166,
      "projectIds": "1,2,3,4,5,6,7,8,9,10,11,12,13,14,15",
      "moduleId": 63,
      "isBulkCommand": false,
      "activitySource": "WEB",
      "createdAt": "2025-07-27T18:26:37.393891+00:00",
      "createdBy": "jayk.jignect@gmail.com",
      "commandType": null,
      "moduleName": "Login"
    },
    {
      "auditLogId": 19165,
      "projectIds": "1,2,3,4,5,6,7,8,9,10,11,12,13,14,15",
      "moduleId": 64,
      "isBulkCommand": false,
      "activitySource": "WEB",
      "createdAt": "2025-07-27T18:26:37.389114+00:00",
      "createdBy": "jayk.jignect@gmail.com",
      "commandType": null,
      "moduleName": "Logout"
    },
    {
      "auditLogId": 19164,
      "projectIds": "1,2,3,4,5,6,7,8,9,10,11,12,13,14,15",
      "moduleId": 63,
      "isBulkCommand": false,
      "activitySource": "WEB",
      "createdAt": "2025-07-27T17:49:38.016979+00:00",
      "createdBy": "jayk.jignect@gmail.com",
      "commandType": null,
      "moduleName": "Login"
    },
    {
      "auditLogId": 19163,
      "projectIds": "1,2,3,4,5,6,7,8,9,10,11,12,13,14,15",
      "moduleId": 64,
      "isBulkCommand": false,
      "activitySource": "WEB",
      "createdAt": "2025-07-27T17:49:38.01259+00:00",
      "createdBy": "jayk.jignect@gmail.com",
      "commandType": null,
      "moduleName": "Logout"
    },
    {
      "auditLogId": 19157,
      "projectIds": "1,2,3,4,5,6,7,8,9,10,11,12,13,14,15",
      "moduleId": 63,
      "isBulkCommand": false,
      "activitySource": "WEB",
      "createdAt": "2025-07-27T13:30:41.070582+00:00",
      "createdBy": "jayk.jignect@gmail.com",
      "commandType": null,
      "moduleName": "Login"
    },
    {
      "auditLogId": 19156,
      "projectIds": "1,2,3,4,5,6,7,8,9,10,11,12,13,14,15",
      "moduleId": 64,
      "isBulkCommand": false,
      "activitySource": "WEB",
      "createdAt": "2025-07-27T13:30:41.066106+00:00",
      "createdBy": "jayk.jignect@gmail.com",
      "commandType": null,
      "moduleName": "Logout"
    },
    {
      "auditLogId": 19154,
      "projectIds": "1,2,3,4,5,6,7,8,9,10,11,12,13,14,15",
      "moduleId": 63,
      "isBulkCommand": false,
      "activitySource": "WEB",
      "createdAt": "2025-07-27T12:52:55.125096+00:00",
      "createdBy": "jayk.jignect@gmail.com",
      "commandType": null,
      "moduleName": "Login"
    },
    {
      "auditLogId": 19153,
      "projectIds": "1,2,3,4,5,6,7,8,9,10,11,12,13,14,15",
      "moduleId": 64,
      "isBulkCommand": false,
      "activitySource": "WEB",
      "createdAt": "2025-07-27T12:52:55.120288+00:00",
      "createdBy": "jayk.jignect@gmail.com",
      "commandType": null,
      "moduleName": "Logout"
    },
    {
      "auditLogId": 19146,
      "projectIds": "1,2,3,4,5,6,7,8,9,10,11,12,13,14,15",
      "moduleId": 63,
      "isBulkCommand": false,
      "activitySource": "WEB",
      "createdAt": "2025-07-27T10:20:23.085503+00:00",
      "createdBy": "jayk.jignect@gmail.com",
      "commandType": null,
      "moduleName": "Login"
    },
    {
      "auditLogId": 19145,
      "projectIds": "1,2,3,4,5,6,7,8,9,10,11,12,13,14,15",
      "moduleId": 64,
      "isBulkCommand": false,
      "activitySource": "WEB",
      "createdAt": "2025-07-27T10:20:23.080442+00:00",
      "createdBy": "jayk.jignect@gmail.com",
      "commandType": null,
      "moduleName": "Logout"
    },
    {
      "auditLogId": 19140,
      "projectIds": "1,2,3,4,5,6,7,8,9,10,11,12,13,14,15",
      "moduleId": 63,
      "isBulkCommand": false,
      "activitySource": "WEB",
      "createdAt": "2025-07-27T08:20:07.769032+00:00",
      "createdBy": "jayk.jignect@gmail.com",
      "commandType": null,
      "moduleName": "Login"
    },
    {
      "auditLogId": 19139,
      "projectIds": "1,2,3,4,5,6,7,8,9,10,11,12,13,14,15",
      "moduleId": 64,
      "isBulkCommand": false,
      "activitySource": "WEB",
      "createdAt": "2025-07-27T08:20:07.765038+00:00",
      "createdBy": "jayk.jignect@gmail.com",
      "commandType": null,
      "moduleName": "Logout"
    },
    {
      "auditLogId": 19135,
      "projectIds": "1,2,3,4,5,6,7,8,9,10,11,12,13,14,15",
      "moduleId": 63,
      "isBulkCommand": false,
      "activitySource": "WEB",
      "createdAt": "2025-07-27T07:43:07.897774+00:00",
      "createdBy": "jayk.jignect@gmail.com",
      "commandType": null,
      "moduleName": "Login"
    },
    {
      "auditLogId": 19134,
      "projectIds": "1,2,3,4,5,6,7,8,9,10,11,12,13,14,15",
      "moduleId": 64,
      "isBulkCommand": false,
      "activitySource": "WEB",
      "createdAt": "2025-07-27T07:43:07.893577+00:00",
      "createdBy": "jayk.jignect@gmail.com",
      "commandType": null,
      "moduleName": "Logout"
    },
    {
      "auditLogId": 19132,
      "projectIds": "1,2,3,4,5,6,7,8,9,10,11,12,13,14,15",
      "moduleId": 63,
      "isBulkCommand": false,
      "activitySource": "WEB",
      "createdAt": "2025-07-27T07:07:03.487137+00:00",
      "createdBy": "jayk.jignect@gmail.com",
      "commandType": null,
      "moduleName": "Login"
    },
    {
      "auditLogId": 19131,
      "projectIds": "1,2,3,4,5,6,7,8,9,10,11,12,13,14,15",
      "moduleId": 64,
      "isBulkCommand": false,
      "activitySource": "WEB",
      "createdAt": "2025-07-27T07:07:03.482744+00:00",
      "createdBy": "jayk.jignect@gmail.com",
      "commandType": null,
      "moduleName": "Logout"
    },
    {
      "auditLogId": 19129,
      "projectIds": "1,2,3,4,5,6,7,8,9,10,11,12,13,14,15",
      "moduleId": 63,
      "isBulkCommand": false,
      "activitySource": "WEB",
      "createdAt": "2025-07-27T06:31:05.075783+00:00",
      "createdBy": "jayk.jignect@gmail.com",
      "commandType": null,
      "moduleName": "Login"
    },
    {
      "auditLogId": 19128,
      "projectIds": "1,2,3,4,5,6,7,8,9,10,11,12,13,14,15",
      "moduleId": 64,
      "isBulkCommand": false,
      "activitySource": "WEB",
      "createdAt": "2025-07-27T06:31:05.070871+00:00",
      "createdBy": "jayk.jignect@gmail.com",
      "commandType": null,
      "moduleName": "Logout"
    },
    {
      "auditLogId": 19124,
      "projectIds": "1,2,3,4,5,6,7,8,9,10,11,12,13,14,15",
      "moduleId": 63,
      "isBulkCommand": false,
      "activitySource": "WEB",
      "createdAt": "2025-07-27T05:13:08.401248+00:00",
      "createdBy": "jayk.jignect@gmail.com",
      "commandType": null,
      "moduleName": "Login"
    },
    {
      "auditLogId": 19123,
      "projectIds": "1,2,3,4,5,6,7,8,9,10,11,12,13,14,15",
      "moduleId": 64,
      "isBulkCommand": false,
      "activitySource": "WEB",
      "createdAt": "2025-07-27T05:13:08.396007+00:00",
      "createdBy": "jayk.jignect@gmail.com",
      "commandType": null,
      "moduleName": "Logout"
    },
    {
      "auditLogId": 19109,
      "projectIds": "1,2,3,4,5,6,7,8,9,10,11,12,13,14,15",
      "moduleId": 63,
      "isBulkCommand": false,
      "activitySource": "WEB",
      "createdAt": "2025-07-27T04:22:15.98104+00:00",
      "createdBy": "jayk.jignect@gmail.com",
      "commandType": null,
      "moduleName": "Login"
    },
    {
      "auditLogId": 19108,
      "projectIds": "1,2,3,4,5,6,7,8,9,10,11,12,13,14,15",
      "moduleId": 64,
      "isBulkCommand": false,
      "activitySource": "WEB",
      "createdAt": "2025-07-27T04:22:15.976206+00:00",
      "createdBy": "jayk.jignect@gmail.com",
      "commandType": null,
      "moduleName": "Logout"
    },
    {
      "auditLogId": 19079,
      "projectIds": "1,2,3,4,5,6,7,8,9,10,11,12,13,14,15",
      "moduleId": 63,
      "isBulkCommand": false,
      "activitySource": "WEB",
      "createdAt": "2025-07-27T03:13:19.296875+00:00",
      "createdBy": "jayk.jignect@gmail.com",
      "commandType": null,
      "moduleName": "Login"
    },
    {
      "auditLogId": 19078,
      "projectIds": "1,2,3,4,5,6,7,8,9,10,11,12,13,14,15",
      "moduleId": 64,
      "isBulkCommand": false,
      "activitySource": "WEB",
      "createdAt": "2025-07-27T03:13:19.292822+00:00",
      "createdBy": "jayk.jignect@gmail.com",
      "commandType": null,
      "moduleName": "Logout"
    }
  ],
  "totalRecords": 132,
  "errorResponse": null
}</t>
  </si>
  <si>
    <t>EHES_GALL_TC_3</t>
  </si>
  <si>
    <t>{
    "PageNumber": 1,
    "PageSize": 30,
    "StartDate": "2025-07-02",
    "EndDate": "2025-07-28",
    "ProjectId": 25,
    "UserId": 128
}</t>
  </si>
  <si>
    <t>Status code: 200
{
  "getAuditLogList": [],
  "totalRecords": 0,
  "errorResponse": null
}</t>
  </si>
  <si>
    <t>{
  "getAuditLogList": [],
  "totalRecords": 0,
  "errorResponse": null
}</t>
  </si>
  <si>
    <t>EHES_GALL_TC_4</t>
  </si>
  <si>
    <t>{
    "PageNumber": 10,
    "PageSize": 30,
    "StartDate": "2025-07-02",
    "EndDate": "2025-07-28",
    "ProjectId": 3,
    "UserId": 128
}</t>
  </si>
  <si>
    <t>Status code: 200
{
  "getAuditLogList": [],
  "totalRecords": 134,
  "errorResponse": null
}</t>
  </si>
  <si>
    <t>{
  "getAuditLogList": [],
  "totalRecords": 134,
  "errorResponse": null
}</t>
  </si>
  <si>
    <t>EHES_GALL_TC_5</t>
  </si>
  <si>
    <t>{
    "PageNumber": -1,
    "PageSize": 30,
    "StartDate": "2025-07-02",
    "EndDate": "2025-07-28",
    "ProjectId": 3,
    "UserId": 128
}</t>
  </si>
  <si>
    <t>Status code: 500
{
  "title": "Internal Server Error, traceId : da0d9301-da03-43bb-a092-91d58205f921",
  "status": 500,
  "detail": "Error occure while processing the request, Message : $The exception handler configured on ExceptionHandlerOptions produced a 404 status response. This InvalidOperationException containing the original exception was thrown since this is often due to a misconfigured ExceptionHandlingPath. If the exception handler is expected to return 404 status responses then set AllowStatusCode404Response to true., InnerException: $2201X: OFFSET must not be negative",
  "instance": "/api/AuditLogs/GetAuditLogList"
}</t>
  </si>
  <si>
    <t>{
  "title": "Internal Server Error, traceId : da0d9301-da03-43bb-a092-91d58205f921",
  "status": 500,
  "detail": "Error occure while processing the request, Message : $The exception handler configured on ExceptionHandlerOptions produced a 404 status response. This InvalidOperationException containing the original exception was thrown since this is often due to a misconfigured ExceptionHandlingPath. If the exception handler is expected to return 404 status responses then set AllowStatusCode404Response to true., InnerException: $2201X: OFFSET must not be negative",
  "instance": "/api/AuditLogs/GetAuditLogList"
}</t>
  </si>
  <si>
    <t>EHES_GALL_TC_6</t>
  </si>
  <si>
    <t>{
    "PageNumber": 1.5,
    "PageSize": 30,
    "StartDate": "2025-07-02",
    "EndDate": "2025-07-28",
    "ProjectId": 3,
    "UserId": 128
}</t>
  </si>
  <si>
    <t>EHES_GALL_TC_7</t>
  </si>
  <si>
    <t>{
    "PageNumber": 1,
    "PageSize": -30,
    "StartDate": "2025-07-02",
    "EndDate": "2025-07-28",
    "ProjectId": 3,
    "UserId": 128
}</t>
  </si>
  <si>
    <t>EHES_GALL_TC_8</t>
  </si>
  <si>
    <t>{
    "PageNumber": 1,
    "PageSize": 30,
    "StartDate": "2025-07-02",
    "EndDate": "2025-07-28",
    "ProjectId": -3,
    "UserId": 128
}</t>
  </si>
  <si>
    <t>EHES_GALL_TC_9</t>
  </si>
  <si>
    <t>{
    "PageNumber": 1,
    "PageSize": 30.5,
    "StartDate": "2025-07-02",
    "EndDate": "2025-07-28",
    "ProjectId": 3,
    "UserId": 128
}</t>
  </si>
  <si>
    <t>EHES_GALL_TC_10</t>
  </si>
  <si>
    <t>{
    "PageNumber": 1,
    "PageSize": 30,
    "StartDate": "2025-07-02",
    "EndDate": "2025-07-28",
    "ProjectId": 3.5,
    "UserId": 128
}</t>
  </si>
  <si>
    <t>EHES_GALL_TC_11</t>
  </si>
  <si>
    <t>{
    "PageNumber": 1,
    "PageSize": 30,
    "StartDate": "2025-07-29",
    "EndDate": "2025-07-28",
    "ProjectId": 3,
    "UserId": 128
}</t>
  </si>
  <si>
    <t>EHES_GALL_TC_12</t>
  </si>
  <si>
    <t>{
    "PageNumber": 1,
    "PageSize": 30,
    "StartDate": "",
    "EndDate": "2025-07-28",
    "ProjectId": 3,
    "UserId": 128
}</t>
  </si>
  <si>
    <t>EHES_GALL_TC_13</t>
  </si>
  <si>
    <t>Validate the API with invalid date format</t>
  </si>
  <si>
    <t>{
    "PageNumber": 1,
    "PageSize": 30,
    "StartDate": "02-07-2025",
    "EndDate": "2025-07-28",
    "ProjectId": 3,
    "UserId": 128
}</t>
  </si>
  <si>
    <t>EHES_GALL_TC_14</t>
  </si>
  <si>
    <t xml:space="preserve">Priority </t>
  </si>
  <si>
    <t>EH-2965</t>
  </si>
  <si>
    <t>EHES_GFCP_TC_1</t>
  </si>
  <si>
    <t>valid_requestId</t>
  </si>
  <si>
    <t>Validate the API with valid requestId</t>
  </si>
  <si>
    <t>1. Enter requestId</t>
  </si>
  <si>
    <t>{
  "requestId": 53595833
}</t>
  </si>
  <si>
    <t>Status code: 200
{
  "progress": 17
}</t>
  </si>
  <si>
    <t>{
  "progress": 17
}</t>
  </si>
  <si>
    <t>EHES_GFCP_TC_2</t>
  </si>
  <si>
    <t>invalid_requestId</t>
  </si>
  <si>
    <t>Validate the API with invalid requestId</t>
  </si>
  <si>
    <t>{
  "requestId": 535958
}</t>
  </si>
  <si>
    <t>Status code: 200
{
  "progress": 0
}</t>
  </si>
  <si>
    <t>{
  "progress": 0
}</t>
  </si>
  <si>
    <t>EHES_GFCP_TC_3</t>
  </si>
  <si>
    <t>EH-2940</t>
  </si>
  <si>
    <t>EHES_SDLR_TC_1</t>
  </si>
  <si>
    <t>1. Enter date
2. Enter  headerRequired
3. Enter  fileFormat
4. Enter  requestId
5. Enter tableName
6. Enter  filterDetail
7. Enter ProjectId</t>
  </si>
  <si>
    <t>{
    "downloadRequestModelList": [
        {
            "date": "2025-07-28",
            "headerRequired": "nodeId, lastCommunicatedAt, gatewayId, sinkId, sourceEndpoint, hopCount",
            "fileFormat": "Excel",
            "requestId": null,
            "tableName": "meterlatestrouting",
            "filterDetail": "{\"nodeId\":null,\"HopCount\":0,\"gatewayId\":null,\"SourceEndpoint\":0,\"TimePeriod\":null,\"orderByAscOnLastCommunicatedAt\":null,\"ProjectId\":1}",
            "ProjectId": 1
        }
    ]
}</t>
  </si>
  <si>
    <t>Status code: 200
{
  "RequestId": "5ba49b95-3954-4418-92b9-a534dcfdd5d2",
  "Message": "Request sent.",
  "success": true
}</t>
  </si>
  <si>
    <t>{
  "RequestId": "5ba49b95-3954-4418-92b9-a534dcfdd5d2",
  "Message": "Request sent.",
  "success": true
}</t>
  </si>
  <si>
    <t>EHES_SDLR_TC_2</t>
  </si>
  <si>
    <t>other_valid_tableName</t>
  </si>
  <si>
    <t>Validate the API with other valid tableName</t>
  </si>
  <si>
    <t>{
    "downloadRequestModelList": [
        {
            "date": "2025-07-28",
            "headerRequired": "meterNumber, nodeId",
            "fileFormat": "Excel",
            "requestId": null,
            "tableName": "nameplate",
            "filterDetail": "{\"ProjectId\":4,\"MeterNumber\":null,\"CommunicationType\":null,\"FirmwareVersion\":null,\"MeterCategory\":null,\"SatNo\":null,\"YearOfManufacture\":0,\"Manufacturer\":null,\"RfVersion\":null,\"MeterConnectionStatus\":null,\"OrderByAscOnFirstCommunicatedAt\":null}",
            "ProjectId": 4
        }
    ]
}</t>
  </si>
  <si>
    <t>Status code: 200
{
  "RequestId": "50068d9d-9fb0-4237-816e-71c2e572292f",
  "Message": "Request sent.",
  "success": true
}</t>
  </si>
  <si>
    <t>{
  "RequestId": "50068d9d-9fb0-4237-816e-71c2e572292f",
  "Message": "Request sent.",
  "success": true
}</t>
  </si>
  <si>
    <t>EHES_SDLR_TC_3</t>
  </si>
  <si>
    <t>other_valid_projectID</t>
  </si>
  <si>
    <t>Validate the API with other valid projectId</t>
  </si>
  <si>
    <t>{
    "downloadRequestModelList": [
        {
            "date": "2025-07-28",
            "headerRequired": "meterNumber, nodeId",
            "fileFormat": "Excel",
            "requestId": null,
            "tableName": "nameplate",
            "filterDetail": "{\"ProjectId\":4,\"MeterNumber\":null,\"CommunicationType\":null,\"FirmwareVersion\":null,\"MeterCategory\":null,\"SatNo\":null,\"YearOfManufacture\":0,\"Manufacturer\":null,\"RfVersion\":null,\"MeterConnectionStatus\":null,\"OrderByAscOnFirstCommunicatedAt\":null}",
            "ProjectId": 1
        }
    ]
}</t>
  </si>
  <si>
    <t>Status code: 200
{
  "RequestId": "4072f81a-24ab-47fd-9eb5-3b700961bbd6",
  "Message": "Request sent.",
  "success": true
}</t>
  </si>
  <si>
    <t>{
  "RequestId": "4072f81a-24ab-47fd-9eb5-3b700961bbd6",
  "Message": "Request sent.",
  "success": true
}</t>
  </si>
  <si>
    <t>EHES_SDLR_TC_4</t>
  </si>
  <si>
    <t>future_date</t>
  </si>
  <si>
    <t>Validate the API with other providing future date</t>
  </si>
  <si>
    <t>{
    "downloadRequestModelList": [
        {
            "date": "2025-07-30",
            "headerRequired": "meterNumber, nodeId",
            "fileFormat": "Excel",
            "requestId": null,
            "tableName": "nameplate",
            "filterDetail": "{\"ProjectId\":4,\"MeterNumber\":null,\"CommunicationType\":null,\"FirmwareVersion\":null,\"MeterCategory\":null,\"SatNo\":null,\"YearOfManufacture\":0,\"Manufacturer\":null,\"RfVersion\":null,\"MeterConnectionStatus\":null,\"OrderByAscOnFirstCommunicatedAt\":null}",
            "ProjectId": 1
        }
    ]
}</t>
  </si>
  <si>
    <t>{
  "RequestId": "20de9e6a-fe14-4c30-8938-447adc12cf43",
  "Message": "Request sent.",
  "success": true
}</t>
  </si>
  <si>
    <t>EHES_SDLR_TC_5</t>
  </si>
  <si>
    <t>{
    "downloadRequestModelList": [
        {
            "date": "2025-07-28",
            "headerRequired": "meterNumber, nodeId",
            "fileFormat": "Excel",
            "requestId": null,
            "tableName": "nameplate",
            "filterDetail": "{\"ProjectId\":4,\"MeterNumber\":null,\"CommunicationType\":null,\"FirmwareVersion\":null,\"MeterCategory\":null,\"SatNo\":null,\"YearOfManufacture\":0,\"Manufacturer\":null,\"RfVersion\":null,\"MeterConnectionStatus\":null,\"OrderByAscOnFirstCommunicatedAt\":null}",
            "ProjectId": 25
        }
    ]
}</t>
  </si>
  <si>
    <t>{
  "RequestId": "d8c1d7d4-fe61-4912-936e-5d186b5476a3",
  "Message": "Request sent.",
  "success": true
}</t>
  </si>
  <si>
    <t>EHES_SDLR_TC_6</t>
  </si>
  <si>
    <t>{
    "downloadRequestModelList": [
        {
            "date": "2025-07-28",
            "headerRequired": "meterNumber, nodeId",
            "fileFormat": "Excel",
            "requestId": null,
            "tableName": "nameplate",
            "filterDetail": "{\"ProjectId\":4,\"MeterNumber\":null,\"CommunicationType\":null,\"FirmwareVersion\":null,\"MeterCategory\":null,\"SatNo\":null,\"YearOfManufacture\":0,\"Manufacturer\":null,\"RfVersion\":null,\"MeterConnectionStatus\":null,\"OrderByAscOnFirstCommunicatedAt\":null}",
            "ProjectId": -1
        }
    ]
}</t>
  </si>
  <si>
    <t>{
  "RequestId": "caa76647-950e-4614-8ee8-cbe8e4924f67",
  "Message": "Request sent.",
  "success": true
}</t>
  </si>
  <si>
    <t>EHES_SDLR_TC_7</t>
  </si>
  <si>
    <t>{
    "downloadRequestModelList": [
        {
            "date": "2025-07-28",
            "headerRequired": "meterNumber, nodeId",
            "fileFormat": "Excel",
            "requestId": null,
            "tableName": "nameplate",
            "filterDetail": "{\"ProjectId\":4,\"MeterNumber\":null,\"CommunicationType\":null,\"FirmwareVersion\":null,\"MeterCategory\":null,\"SatNo\":null,\"YearOfManufacture\":0,\"Manufacturer\":null,\"RfVersion\":null,\"MeterConnectionStatus\":null,\"OrderByAscOnFirstCommunicatedAt\":null}",
            "ProjectId": 1.5
        }
    ]
}</t>
  </si>
  <si>
    <t>EHES_SDLR_TC_8</t>
  </si>
  <si>
    <t>{
    "downloadRequestModelList": [
        {
            "date": "28-07-2025",
            "headerRequired": "meterNumber, nodeId",
            "fileFormat": "Excel",
            "requestId": null,
            "tableName": "nameplate",
            "filterDetail": "{\"ProjectId\":4,\"MeterNumber\":null,\"CommunicationType\":null,\"FirmwareVersion\":null,\"MeterCategory\":null,\"SatNo\":null,\"YearOfManufacture\":0,\"Manufacturer\":null,\"RfVersion\":null,\"MeterConnectionStatus\":null,\"OrderByAscOnFirstCommunicatedAt\":null}",
            "ProjectId": 1
        }
    ]
}</t>
  </si>
  <si>
    <t>EHES_SDLR_TC_9</t>
  </si>
  <si>
    <t>{
    "downloadRequestModelList": [
        {
            "date": "",
            "headerRequired": "meterNumber, nodeId",
            "fileFormat": "Excel",
            "requestId": null,
            "tableName": "nameplate",
            "filterDetail": "{\"ProjectId\":4,\"MeterNumber\":null,\"CommunicationType\":null,\"FirmwareVersion\":null,\"MeterCategory\":null,\"SatNo\":null,\"YearOfManufacture\":0,\"Manufacturer\":null,\"RfVersion\":null,\"MeterConnectionStatus\":null,\"OrderByAscOnFirstCommunicatedAt\":null}",
            "ProjectId": 1
        }
    ]
}</t>
  </si>
  <si>
    <t>EHES_SDLR_TC_10</t>
  </si>
  <si>
    <t>EH-2974</t>
  </si>
  <si>
    <t>EHES_CAST_TC_1</t>
  </si>
  <si>
    <t xml:space="preserve">1. Enter profile
2. Enter  configurationName
3. Enter  settingsName
4. Enter  value
</t>
  </si>
  <si>
    <t>EHES_CAST_TC_2</t>
  </si>
  <si>
    <t>other_valid_profile</t>
  </si>
  <si>
    <t>Validate the API with other valid profile</t>
  </si>
  <si>
    <t>EHES_CAST_TC_3</t>
  </si>
  <si>
    <t>other_valid_configurationName</t>
  </si>
  <si>
    <t>Validate the API with other valid configurationName</t>
  </si>
  <si>
    <t>EHES_CAST_TC_4</t>
  </si>
  <si>
    <t>other_valid_settingsName</t>
  </si>
  <si>
    <t>Validate the API with other valid settingsName</t>
  </si>
  <si>
    <t>EHES_CAST_TC_5</t>
  </si>
  <si>
    <t>other_valid_value</t>
  </si>
  <si>
    <t>Validate the API with other valid value</t>
  </si>
  <si>
    <t>EHES_CAST_TC_6</t>
  </si>
  <si>
    <t>EHES_CAST_TC_7</t>
  </si>
  <si>
    <t>EH-2975</t>
  </si>
  <si>
    <t>EHES_CEAS_TC_1</t>
  </si>
  <si>
    <t>1. Enter id
2. Enter  projectId
3. Enter  commandCategory
4. Enter  commandGroup
5. Enter commandType
6. Enter  commandValue
7. Enter enableSatConditions
8. Enter inputSupport
9. ENter inputSupportNonDlms
10. Enter isCustomCommand
11. Enter isDlmsCommand
12. Enter isDlmsFromMdm
13. Enter isEnabled
14. Enter isGet
15. ENter isMeteringData
16. Enter maxRetryCount
17. Enter priority
18. Enter profileTypeId
19. Enter retryIntervalInSeconds
20. Enter roleAccess
21. Enter settings4G
22. Enter showOnUi
23. Enter validation
24. Enter validationNonDlms
25. Enter isNotifierSupported</t>
  </si>
  <si>
    <t>EHES_CEAS_TC_2</t>
  </si>
  <si>
    <t>change_commandCategory</t>
  </si>
  <si>
    <t>Validate the API with changing commandCategory</t>
  </si>
  <si>
    <t>EHES_CEAS_TC_3</t>
  </si>
  <si>
    <t>change_commandGroup</t>
  </si>
  <si>
    <t>Validate the API with changing commandGroup</t>
  </si>
  <si>
    <t>EHES_CEAS_TC_4</t>
  </si>
  <si>
    <t>change_commandValue</t>
  </si>
  <si>
    <t>Validate the API with changing commandValue</t>
  </si>
  <si>
    <t>EHES_CEAS_TC_5</t>
  </si>
  <si>
    <t>enableSatConditions_true</t>
  </si>
  <si>
    <t>Validate the API with enableSatConditions as true</t>
  </si>
  <si>
    <t>EHES_CEAS_TC_6</t>
  </si>
  <si>
    <t>isCustomCommand_true</t>
  </si>
  <si>
    <t>Validate the API with isCustomCommand as true</t>
  </si>
  <si>
    <t>EHES_CEAS_TC_7</t>
  </si>
  <si>
    <t>isDlmsCommand_false</t>
  </si>
  <si>
    <t>Validate the API with isDlmsCommand as false</t>
  </si>
  <si>
    <t>EHES_CEAS_TC_8</t>
  </si>
  <si>
    <t>isEnabled_false</t>
  </si>
  <si>
    <t>Validate the API with isEnabledas false</t>
  </si>
  <si>
    <t>EHES_CEAS_TC_9</t>
  </si>
  <si>
    <t>isGet_true</t>
  </si>
  <si>
    <t>Validate the API with isGetas true</t>
  </si>
  <si>
    <t>EHES_CEAS_TC_10</t>
  </si>
  <si>
    <t>isMeteringData_true</t>
  </si>
  <si>
    <t>Validate the API with isMeteringData true</t>
  </si>
  <si>
    <t>EHES_CEAS_TC_11</t>
  </si>
  <si>
    <t>settings4G_false</t>
  </si>
  <si>
    <t>Validate the API with settings4G false</t>
  </si>
  <si>
    <t>EHES_CEAS_TC_12</t>
  </si>
  <si>
    <t>isNotifierSupported_false</t>
  </si>
  <si>
    <t>Validate the API with isNotifierSupportedfalse</t>
  </si>
  <si>
    <t>EHES_CEAS_TC_13</t>
  </si>
  <si>
    <t>EHES_CEAS_TC_14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</si>
</sst>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family val="2"/>
      <scheme val="minor"/>
    </font>
    <font>
      <b/>
      <sz val="10"/>
      <color theme="1"/>
      <name val="Arial"/>
      <family val="2"/>
    </font>
    <font>
      <b/>
      <sz val="11"/>
      <color rgb="FF000000"/>
      <name val="Aptos Narrow"/>
      <family val="2"/>
      <scheme val="minor"/>
    </font>
    <font>
      <sz val="10"/>
      <color theme="1"/>
      <name val="Aptos Narrow"/>
      <family val="2"/>
      <scheme val="minor"/>
    </font>
    <font>
      <b/>
      <sz val="10"/>
      <color rgb="FF000000"/>
      <name val="Arial"/>
      <family val="2"/>
    </font>
    <font>
      <sz val="10"/>
      <color rgb="FF000000"/>
      <name val="Aptos Narrow"/>
      <family val="2"/>
    </font>
    <font>
      <sz val="10"/>
      <color rgb="FF000000"/>
      <name val="Aptos Narrow"/>
    </font>
    <font>
      <sz val="11"/>
      <color rgb="FF006100"/>
      <name val="Aptos Narrow"/>
      <scheme val="minor"/>
    </font>
    <font>
      <sz val="11"/>
      <color rgb="FF9C0006"/>
      <name val="Aptos Narrow"/>
      <scheme val="minor"/>
    </font>
    <font>
      <b/>
      <sz val="11"/>
      <color rgb="FF000000"/>
      <name val="Calibri"/>
      <family val="2"/>
    </font>
    <font>
      <sz val="11"/>
      <color rgb="FF000000"/>
      <name val="Calibri"/>
      <family val="2"/>
    </font>
    <font>
      <sz val="11"/>
      <color rgb="FF000000"/>
      <name val="Aptos Narrow"/>
    </font>
    <font>
      <sz val="11"/>
      <color rgb="FF000000"/>
      <name val="Aptos Narrow"/>
      <family val="2"/>
    </font>
    <font>
      <u/>
      <sz val="11"/>
      <color theme="10"/>
      <name val="Aptos Narrow"/>
      <family val="2"/>
      <scheme val="minor"/>
    </font>
    <font>
      <sz val="11"/>
      <color rgb="FF000000"/>
      <name val="Aptos Narrow"/>
    </font>
    <font>
      <sz val="11"/>
      <color rgb="FF202124"/>
      <name val="Google Sans"/>
      <charset val="1"/>
    </font>
    <font>
      <sz val="11"/>
      <color rgb="FF006100"/>
      <name val="Aptos Narrow"/>
      <family val="2"/>
    </font>
    <font>
      <sz val="11"/>
      <color rgb="FF006100"/>
      <name val="Aptos Narrow"/>
    </font>
    <font>
      <sz val="13.5"/>
      <color rgb="FF000000"/>
      <name val="Times New Roman"/>
      <family val="1"/>
    </font>
    <font>
      <sz val="11"/>
      <color theme="6"/>
      <name val="Aptos Narrow"/>
      <family val="2"/>
      <scheme val="minor"/>
    </font>
    <font>
      <b/>
      <sz val="11"/>
      <color rgb="FF000000"/>
      <name val="Aptos Narrow"/>
      <scheme val="minor"/>
    </font>
    <font>
      <b/>
      <sz val="11"/>
      <color theme="1"/>
      <name val="Aptos Narrow"/>
      <family val="2"/>
      <scheme val="minor"/>
    </font>
    <font>
      <sz val="11"/>
      <color rgb="FF000000"/>
      <name val="Aptos Narrow"/>
      <scheme val="minor"/>
    </font>
  </fonts>
  <fills count="13">
    <fill>
      <patternFill patternType="none"/>
    </fill>
    <fill>
      <patternFill patternType="gray125"/>
    </fill>
    <fill>
      <patternFill patternType="solid">
        <fgColor rgb="FFC6EFCE"/>
      </patternFill>
    </fill>
    <fill>
      <patternFill patternType="solid">
        <fgColor rgb="FFFFC7CE"/>
      </patternFill>
    </fill>
    <fill>
      <patternFill patternType="solid">
        <fgColor rgb="FFFFFFFF"/>
        <bgColor indexed="64"/>
      </patternFill>
    </fill>
    <fill>
      <patternFill patternType="solid">
        <fgColor rgb="FFC6EFCE"/>
        <bgColor rgb="FF000000"/>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9"/>
        <bgColor indexed="64"/>
      </patternFill>
    </fill>
    <fill>
      <patternFill patternType="solid">
        <fgColor theme="5" tint="0.399975585192419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7" fillId="2" borderId="0" applyNumberFormat="0" applyBorder="0" applyAlignment="0" applyProtection="0"/>
    <xf numFmtId="0" fontId="8" fillId="3" borderId="0" applyNumberFormat="0" applyBorder="0" applyAlignment="0" applyProtection="0"/>
    <xf numFmtId="0" fontId="13" fillId="0" borderId="0" applyNumberFormat="0" applyFill="0" applyBorder="0" applyAlignment="0" applyProtection="0"/>
  </cellStyleXfs>
  <cellXfs count="55">
    <xf numFmtId="0" fontId="0" fillId="0" borderId="0" xfId="0"/>
    <xf numFmtId="0" fontId="1" fillId="0" borderId="0" xfId="0" applyFont="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lignment horizontal="left" vertical="top"/>
    </xf>
    <xf numFmtId="0" fontId="5" fillId="0" borderId="0" xfId="0" applyFont="1" applyAlignment="1">
      <alignment horizontal="left" vertical="top" wrapText="1"/>
    </xf>
    <xf numFmtId="0" fontId="6" fillId="0" borderId="0" xfId="0" applyFont="1" applyAlignment="1">
      <alignment horizontal="left" vertical="top" wrapText="1"/>
    </xf>
    <xf numFmtId="0" fontId="4" fillId="0" borderId="0" xfId="0" applyFont="1" applyAlignment="1">
      <alignment vertical="top" wrapText="1"/>
    </xf>
    <xf numFmtId="0" fontId="0" fillId="0" borderId="0" xfId="0" applyAlignment="1">
      <alignment vertical="top" wrapText="1"/>
    </xf>
    <xf numFmtId="0" fontId="6" fillId="0" borderId="0" xfId="0" applyFont="1" applyAlignment="1">
      <alignment vertical="top" wrapText="1"/>
    </xf>
    <xf numFmtId="0" fontId="11" fillId="0" borderId="0" xfId="0" applyFont="1" applyAlignment="1">
      <alignment vertical="top" wrapText="1"/>
    </xf>
    <xf numFmtId="0" fontId="12" fillId="0" borderId="0" xfId="0" applyFont="1" applyAlignment="1">
      <alignment vertical="top" wrapText="1"/>
    </xf>
    <xf numFmtId="0" fontId="12" fillId="0" borderId="0" xfId="0" applyFont="1" applyAlignment="1">
      <alignment vertical="top"/>
    </xf>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7" fillId="2" borderId="0" xfId="1" applyAlignment="1">
      <alignment vertical="top" wrapText="1"/>
    </xf>
    <xf numFmtId="0" fontId="8" fillId="3" borderId="0" xfId="2" applyAlignment="1">
      <alignment vertical="top" wrapText="1"/>
    </xf>
    <xf numFmtId="0" fontId="13" fillId="0" borderId="0" xfId="3" applyAlignment="1">
      <alignment horizontal="left" vertical="top"/>
    </xf>
    <xf numFmtId="0" fontId="13" fillId="0" borderId="0" xfId="3" applyAlignment="1">
      <alignment horizontal="left" vertical="top" wrapText="1"/>
    </xf>
    <xf numFmtId="0" fontId="0" fillId="0" borderId="0" xfId="0" applyAlignment="1">
      <alignment vertical="top"/>
    </xf>
    <xf numFmtId="0" fontId="14" fillId="0" borderId="0" xfId="0" applyFont="1" applyAlignment="1">
      <alignment horizontal="left" vertical="top"/>
    </xf>
    <xf numFmtId="0" fontId="7" fillId="2" borderId="0" xfId="1" applyAlignment="1">
      <alignment horizontal="left" vertical="top" wrapText="1"/>
    </xf>
    <xf numFmtId="0" fontId="15" fillId="4" borderId="0" xfId="0" applyFont="1" applyFill="1" applyAlignment="1">
      <alignment horizontal="left" vertical="top" wrapText="1"/>
    </xf>
    <xf numFmtId="0" fontId="12" fillId="0" borderId="0" xfId="0" applyFont="1" applyAlignment="1">
      <alignment horizontal="left" vertical="top" wrapText="1"/>
    </xf>
    <xf numFmtId="0" fontId="16" fillId="5" borderId="0" xfId="0" applyFont="1" applyFill="1" applyAlignment="1">
      <alignment horizontal="left" vertical="top" wrapText="1"/>
    </xf>
    <xf numFmtId="0" fontId="11" fillId="0" borderId="0" xfId="0" applyFont="1" applyAlignment="1">
      <alignment horizontal="left" vertical="top" wrapText="1"/>
    </xf>
    <xf numFmtId="0" fontId="17" fillId="5" borderId="0" xfId="0" applyFont="1" applyFill="1" applyAlignment="1">
      <alignment horizontal="left" vertical="top" wrapText="1"/>
    </xf>
    <xf numFmtId="0" fontId="0" fillId="6" borderId="0" xfId="0" applyFill="1" applyAlignment="1">
      <alignment horizontal="left" vertical="top" wrapText="1"/>
    </xf>
    <xf numFmtId="0" fontId="12" fillId="0" borderId="0" xfId="0" applyFont="1" applyAlignment="1">
      <alignment wrapText="1"/>
    </xf>
    <xf numFmtId="0" fontId="18" fillId="0" borderId="0" xfId="0" applyFont="1" applyAlignment="1">
      <alignment wrapText="1"/>
    </xf>
    <xf numFmtId="0" fontId="10" fillId="0" borderId="0" xfId="0" applyFont="1" applyAlignment="1">
      <alignment horizontal="left" vertical="top" wrapText="1"/>
    </xf>
    <xf numFmtId="0" fontId="9" fillId="0" borderId="1" xfId="0" applyFont="1" applyBorder="1" applyAlignment="1">
      <alignment horizontal="left" vertical="top" wrapText="1"/>
    </xf>
    <xf numFmtId="0" fontId="9" fillId="0" borderId="2" xfId="0" applyFont="1" applyBorder="1" applyAlignment="1">
      <alignment horizontal="left" vertical="top" wrapText="1"/>
    </xf>
    <xf numFmtId="0" fontId="13" fillId="0" borderId="0" xfId="3"/>
    <xf numFmtId="0" fontId="14" fillId="0" borderId="0" xfId="0" applyFont="1" applyAlignment="1">
      <alignment vertical="top"/>
    </xf>
    <xf numFmtId="0" fontId="5" fillId="0" borderId="0" xfId="0" applyFont="1" applyAlignment="1">
      <alignment vertical="top" wrapText="1"/>
    </xf>
    <xf numFmtId="0" fontId="13" fillId="0" borderId="0" xfId="3" applyAlignment="1">
      <alignment vertical="top"/>
    </xf>
    <xf numFmtId="0" fontId="19" fillId="9" borderId="0" xfId="0" applyFont="1" applyFill="1" applyAlignment="1">
      <alignment horizontal="left" vertical="top" wrapText="1"/>
    </xf>
    <xf numFmtId="0" fontId="7" fillId="2" borderId="0" xfId="1" applyAlignment="1">
      <alignment horizontal="left" vertical="top"/>
    </xf>
    <xf numFmtId="0" fontId="0" fillId="9" borderId="0" xfId="0" applyFill="1" applyAlignment="1">
      <alignment horizontal="left" vertical="top" wrapText="1"/>
    </xf>
    <xf numFmtId="0" fontId="20" fillId="0" borderId="0" xfId="0" applyFont="1" applyAlignment="1">
      <alignment horizontal="left" vertical="top"/>
    </xf>
    <xf numFmtId="0" fontId="0" fillId="9" borderId="0" xfId="0" applyFill="1" applyAlignment="1">
      <alignment horizontal="left" vertical="top"/>
    </xf>
    <xf numFmtId="0" fontId="0" fillId="9" borderId="0" xfId="0" applyFill="1" applyAlignment="1">
      <alignment vertical="top" wrapText="1"/>
    </xf>
    <xf numFmtId="0" fontId="0" fillId="11" borderId="3" xfId="0" applyFill="1" applyBorder="1"/>
    <xf numFmtId="0" fontId="0" fillId="7" borderId="3" xfId="0" applyFill="1" applyBorder="1"/>
    <xf numFmtId="0" fontId="0" fillId="10" borderId="3" xfId="0" applyFill="1" applyBorder="1"/>
    <xf numFmtId="0" fontId="0" fillId="0" borderId="3" xfId="0" applyBorder="1"/>
    <xf numFmtId="0" fontId="0" fillId="8" borderId="3" xfId="0" applyFill="1" applyBorder="1"/>
    <xf numFmtId="0" fontId="21" fillId="12" borderId="3" xfId="0" applyFont="1" applyFill="1" applyBorder="1"/>
    <xf numFmtId="0" fontId="20" fillId="0" borderId="0" xfId="0" applyFont="1" applyAlignment="1">
      <alignment horizontal="left" vertical="top" wrapText="1"/>
    </xf>
    <xf numFmtId="0" fontId="22" fillId="0" borderId="0" xfId="0" applyFont="1" applyAlignment="1">
      <alignment horizontal="left" vertical="top" wrapText="1"/>
    </xf>
    <xf numFmtId="0" fontId="20" fillId="0" borderId="0" xfId="0" applyFont="1"/>
    <xf numFmtId="0" fontId="11" fillId="9" borderId="0" xfId="0" applyFont="1" applyFill="1" applyAlignment="1">
      <alignment horizontal="left" vertical="top" wrapText="1"/>
    </xf>
  </cellXfs>
  <cellStyles count="4">
    <cellStyle name="Bad" xfId="2" builtinId="27"/>
    <cellStyle name="Good" xfId="1" builtinId="26"/>
    <cellStyle name="Hyperlink" xfId="3" builtinId="8"/>
    <cellStyle name="Normal" xfId="0" builtinId="0"/>
  </cellStyles>
  <dxfs count="161">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2" Type="http://schemas.openxmlformats.org/officeDocument/2006/relationships/hyperlink" Target="https://sinhaludyog.atlassian.net/browse/EH-2968" TargetMode="External"/><Relationship Id="rId1" Type="http://schemas.openxmlformats.org/officeDocument/2006/relationships/hyperlink" Target="https://sinhaludyog.atlassian.net/browse/EH-2968"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sinhaludyog.atlassian.net/browse/EH-2763" TargetMode="External"/><Relationship Id="rId2" Type="http://schemas.openxmlformats.org/officeDocument/2006/relationships/hyperlink" Target="https://sinhaludyog.atlassian.net/browse/EH-2862" TargetMode="External"/><Relationship Id="rId1" Type="http://schemas.openxmlformats.org/officeDocument/2006/relationships/hyperlink" Target="https://sinhaludyog.atlassian.net/browse/EH-2862" TargetMode="External"/><Relationship Id="rId4" Type="http://schemas.openxmlformats.org/officeDocument/2006/relationships/hyperlink" Target="https://sinhaludyog.atlassian.net/browse/EH-2763"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sinhaludyog.atlassian.net/browse/EH-2763" TargetMode="External"/><Relationship Id="rId2" Type="http://schemas.openxmlformats.org/officeDocument/2006/relationships/hyperlink" Target="https://sinhaludyog.atlassian.net/browse/EH-2763" TargetMode="External"/><Relationship Id="rId1" Type="http://schemas.openxmlformats.org/officeDocument/2006/relationships/hyperlink" Target="https://sinhaludyog.atlassian.net/browse/EH-2863" TargetMode="External"/><Relationship Id="rId5" Type="http://schemas.openxmlformats.org/officeDocument/2006/relationships/hyperlink" Target="https://sinhaludyog.atlassian.net/browse/EH-2863" TargetMode="External"/><Relationship Id="rId4" Type="http://schemas.openxmlformats.org/officeDocument/2006/relationships/hyperlink" Target="https://sinhaludyog.atlassian.net/browse/EH-2862"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https://sinhaludyog.atlassian.net/browse/EH-2866" TargetMode="External"/><Relationship Id="rId2" Type="http://schemas.openxmlformats.org/officeDocument/2006/relationships/hyperlink" Target="https://sinhaludyog.atlassian.net/browse/EH-2865" TargetMode="External"/><Relationship Id="rId1" Type="http://schemas.openxmlformats.org/officeDocument/2006/relationships/hyperlink" Target="https://sinhaludyog.atlassian.net/browse/EH-2865" TargetMode="External"/></Relationships>
</file>

<file path=xl/worksheets/_rels/sheet21.xml.rels><?xml version="1.0" encoding="UTF-8" standalone="yes"?>
<Relationships xmlns="http://schemas.openxmlformats.org/package/2006/relationships"><Relationship Id="rId2" Type="http://schemas.openxmlformats.org/officeDocument/2006/relationships/hyperlink" Target="https://sinhaludyog.atlassian.net/browse/EH-2867" TargetMode="External"/><Relationship Id="rId1" Type="http://schemas.openxmlformats.org/officeDocument/2006/relationships/hyperlink" Target="https://sinhaludyog.atlassian.net/browse/EH-2867" TargetMode="External"/></Relationships>
</file>

<file path=xl/worksheets/_rels/sheet22.xml.rels><?xml version="1.0" encoding="UTF-8" standalone="yes"?>
<Relationships xmlns="http://schemas.openxmlformats.org/package/2006/relationships"><Relationship Id="rId2" Type="http://schemas.openxmlformats.org/officeDocument/2006/relationships/hyperlink" Target="https://sinhaludyog.atlassian.net/browse/EH-2872" TargetMode="External"/><Relationship Id="rId1" Type="http://schemas.openxmlformats.org/officeDocument/2006/relationships/hyperlink" Target="https://sinhaludyog.atlassian.net/browse/EH-2872"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sinhaludyog.atlassian.net/browse/EH-2875" TargetMode="External"/><Relationship Id="rId2" Type="http://schemas.openxmlformats.org/officeDocument/2006/relationships/hyperlink" Target="https://sinhaludyog.atlassian.net/browse/EH-2875" TargetMode="External"/><Relationship Id="rId1" Type="http://schemas.openxmlformats.org/officeDocument/2006/relationships/hyperlink" Target="https://sinhaludyog.atlassian.net/browse/EH-2875" TargetMode="External"/></Relationships>
</file>

<file path=xl/worksheets/_rels/sheet24.xml.rels><?xml version="1.0" encoding="UTF-8" standalone="yes"?>
<Relationships xmlns="http://schemas.openxmlformats.org/package/2006/relationships"><Relationship Id="rId2" Type="http://schemas.openxmlformats.org/officeDocument/2006/relationships/hyperlink" Target="https://sinhaludyog.atlassian.net/browse/EH-2876" TargetMode="External"/><Relationship Id="rId1" Type="http://schemas.openxmlformats.org/officeDocument/2006/relationships/hyperlink" Target="https://sinhaludyog.atlassian.net/browse/EH-2876" TargetMode="External"/></Relationships>
</file>

<file path=xl/worksheets/_rels/sheet25.xml.rels><?xml version="1.0" encoding="UTF-8" standalone="yes"?>
<Relationships xmlns="http://schemas.openxmlformats.org/package/2006/relationships"><Relationship Id="rId2" Type="http://schemas.openxmlformats.org/officeDocument/2006/relationships/hyperlink" Target="https://sinhaludyog.atlassian.net/browse/EH-2877" TargetMode="External"/><Relationship Id="rId1" Type="http://schemas.openxmlformats.org/officeDocument/2006/relationships/hyperlink" Target="https://sinhaludyog.atlassian.net/browse/EH-2877" TargetMode="External"/></Relationships>
</file>

<file path=xl/worksheets/_rels/sheet26.xml.rels><?xml version="1.0" encoding="UTF-8" standalone="yes"?>
<Relationships xmlns="http://schemas.openxmlformats.org/package/2006/relationships"><Relationship Id="rId2" Type="http://schemas.openxmlformats.org/officeDocument/2006/relationships/hyperlink" Target="https://sinhaludyog.atlassian.net/browse/EH-2882" TargetMode="External"/><Relationship Id="rId1" Type="http://schemas.openxmlformats.org/officeDocument/2006/relationships/hyperlink" Target="https://sinhaludyog.atlassian.net/browse/EH-2882"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sinhaludyog.atlassian.net/browse/EH-2884" TargetMode="External"/></Relationships>
</file>

<file path=xl/worksheets/_rels/sheet28.xml.rels><?xml version="1.0" encoding="UTF-8" standalone="yes"?>
<Relationships xmlns="http://schemas.openxmlformats.org/package/2006/relationships"><Relationship Id="rId2" Type="http://schemas.openxmlformats.org/officeDocument/2006/relationships/hyperlink" Target="https://sinhaludyog.atlassian.net/browse/EH-2851" TargetMode="External"/><Relationship Id="rId1" Type="http://schemas.openxmlformats.org/officeDocument/2006/relationships/hyperlink" Target="https://sinhaludyog.atlassian.net/browse/EH-2851" TargetMode="External"/></Relationships>
</file>

<file path=xl/worksheets/_rels/sheet29.xml.rels><?xml version="1.0" encoding="UTF-8" standalone="yes"?>
<Relationships xmlns="http://schemas.openxmlformats.org/package/2006/relationships"><Relationship Id="rId2" Type="http://schemas.openxmlformats.org/officeDocument/2006/relationships/hyperlink" Target="https://sinhaludyog.atlassian.net/browse/EH-2850" TargetMode="External"/><Relationship Id="rId1" Type="http://schemas.openxmlformats.org/officeDocument/2006/relationships/hyperlink" Target="https://sinhaludyog.atlassian.net/browse/EH-2850" TargetMode="External"/></Relationships>
</file>

<file path=xl/worksheets/_rels/sheet42.xml.rels><?xml version="1.0" encoding="UTF-8" standalone="yes"?>
<Relationships xmlns="http://schemas.openxmlformats.org/package/2006/relationships"><Relationship Id="rId2" Type="http://schemas.openxmlformats.org/officeDocument/2006/relationships/hyperlink" Target="https://sinhaludyog.atlassian.net/browse/EH-2886" TargetMode="External"/><Relationship Id="rId1" Type="http://schemas.openxmlformats.org/officeDocument/2006/relationships/hyperlink" Target="https://sinhaludyog.atlassian.net/browse/EH-2886" TargetMode="External"/></Relationships>
</file>

<file path=xl/worksheets/_rels/sheet43.xml.rels><?xml version="1.0" encoding="UTF-8" standalone="yes"?>
<Relationships xmlns="http://schemas.openxmlformats.org/package/2006/relationships"><Relationship Id="rId2" Type="http://schemas.openxmlformats.org/officeDocument/2006/relationships/hyperlink" Target="https://sinhaludyog.atlassian.net/browse/EH-2888" TargetMode="External"/><Relationship Id="rId1" Type="http://schemas.openxmlformats.org/officeDocument/2006/relationships/hyperlink" Target="https://sinhaludyog.atlassian.net/browse/EH-2888" TargetMode="External"/></Relationships>
</file>

<file path=xl/worksheets/_rels/sheet44.xml.rels><?xml version="1.0" encoding="UTF-8" standalone="yes"?>
<Relationships xmlns="http://schemas.openxmlformats.org/package/2006/relationships"><Relationship Id="rId2" Type="http://schemas.openxmlformats.org/officeDocument/2006/relationships/hyperlink" Target="https://sinhaludyog.atlassian.net/browse/EH-2890" TargetMode="External"/><Relationship Id="rId1" Type="http://schemas.openxmlformats.org/officeDocument/2006/relationships/hyperlink" Target="https://sinhaludyog.atlassian.net/browse/EH-2890" TargetMode="External"/></Relationships>
</file>

<file path=xl/worksheets/_rels/sheet46.xml.rels><?xml version="1.0" encoding="UTF-8" standalone="yes"?>
<Relationships xmlns="http://schemas.openxmlformats.org/package/2006/relationships"><Relationship Id="rId3" Type="http://schemas.openxmlformats.org/officeDocument/2006/relationships/hyperlink" Target="https://sinhaludyog.atlassian.net/browse/EH-2893" TargetMode="External"/><Relationship Id="rId2" Type="http://schemas.openxmlformats.org/officeDocument/2006/relationships/hyperlink" Target="https://sinhaludyog.atlassian.net/browse/EH-2763" TargetMode="External"/><Relationship Id="rId1" Type="http://schemas.openxmlformats.org/officeDocument/2006/relationships/hyperlink" Target="https://sinhaludyog.atlassian.net/browse/EH-2892" TargetMode="External"/><Relationship Id="rId4" Type="http://schemas.openxmlformats.org/officeDocument/2006/relationships/hyperlink" Target="https://sinhaludyog.atlassian.net/browse/EH-2892" TargetMode="External"/></Relationships>
</file>

<file path=xl/worksheets/_rels/sheet47.xml.rels><?xml version="1.0" encoding="UTF-8" standalone="yes"?>
<Relationships xmlns="http://schemas.openxmlformats.org/package/2006/relationships"><Relationship Id="rId2" Type="http://schemas.openxmlformats.org/officeDocument/2006/relationships/hyperlink" Target="https://sinhaludyog.atlassian.net/browse/EH-2896" TargetMode="External"/><Relationship Id="rId1" Type="http://schemas.openxmlformats.org/officeDocument/2006/relationships/hyperlink" Target="https://sinhaludyog.atlassian.net/browse/EH-2896" TargetMode="External"/></Relationships>
</file>

<file path=xl/worksheets/_rels/sheet48.xml.rels><?xml version="1.0" encoding="UTF-8" standalone="yes"?>
<Relationships xmlns="http://schemas.openxmlformats.org/package/2006/relationships"><Relationship Id="rId2" Type="http://schemas.openxmlformats.org/officeDocument/2006/relationships/hyperlink" Target="https://sinhaludyog.atlassian.net/browse/EH-2899" TargetMode="External"/><Relationship Id="rId1" Type="http://schemas.openxmlformats.org/officeDocument/2006/relationships/hyperlink" Target="https://sinhaludyog.atlassian.net/browse/EH-2899" TargetMode="External"/></Relationships>
</file>

<file path=xl/worksheets/_rels/sheet49.xml.rels><?xml version="1.0" encoding="UTF-8" standalone="yes"?>
<Relationships xmlns="http://schemas.openxmlformats.org/package/2006/relationships"><Relationship Id="rId2" Type="http://schemas.openxmlformats.org/officeDocument/2006/relationships/hyperlink" Target="https://sinhaludyog.atlassian.net/browse/EH-2967" TargetMode="External"/><Relationship Id="rId1" Type="http://schemas.openxmlformats.org/officeDocument/2006/relationships/hyperlink" Target="https://sinhaludyog.atlassian.net/browse/EH-2967" TargetMode="External"/></Relationships>
</file>

<file path=xl/worksheets/_rels/sheet50.xml.rels><?xml version="1.0" encoding="UTF-8" standalone="yes"?>
<Relationships xmlns="http://schemas.openxmlformats.org/package/2006/relationships"><Relationship Id="rId2" Type="http://schemas.openxmlformats.org/officeDocument/2006/relationships/hyperlink" Target="https://sinhaludyog.atlassian.net/browse/EH-2973" TargetMode="External"/><Relationship Id="rId1" Type="http://schemas.openxmlformats.org/officeDocument/2006/relationships/hyperlink" Target="https://sinhaludyog.atlassian.net/browse/EH-2973" TargetMode="External"/></Relationships>
</file>

<file path=xl/worksheets/_rels/sheet51.xml.rels><?xml version="1.0" encoding="UTF-8" standalone="yes"?>
<Relationships xmlns="http://schemas.openxmlformats.org/package/2006/relationships"><Relationship Id="rId3" Type="http://schemas.openxmlformats.org/officeDocument/2006/relationships/hyperlink" Target="https://sinhaludyog.atlassian.net/browse/EH-2972" TargetMode="External"/><Relationship Id="rId2" Type="http://schemas.openxmlformats.org/officeDocument/2006/relationships/hyperlink" Target="https://sinhaludyog.atlassian.net/browse/EH-2972" TargetMode="External"/><Relationship Id="rId1" Type="http://schemas.openxmlformats.org/officeDocument/2006/relationships/hyperlink" Target="https://sinhaludyog.atlassian.net/browse/EH-2972" TargetMode="External"/><Relationship Id="rId4" Type="http://schemas.openxmlformats.org/officeDocument/2006/relationships/hyperlink" Target="https://sinhaludyog.atlassian.net/browse/EH-2972" TargetMode="External"/></Relationships>
</file>

<file path=xl/worksheets/_rels/sheet52.xml.rels><?xml version="1.0" encoding="UTF-8" standalone="yes"?>
<Relationships xmlns="http://schemas.openxmlformats.org/package/2006/relationships"><Relationship Id="rId2" Type="http://schemas.openxmlformats.org/officeDocument/2006/relationships/hyperlink" Target="https://sinhaludyog.atlassian.net/browse/EH-2909" TargetMode="External"/><Relationship Id="rId1" Type="http://schemas.openxmlformats.org/officeDocument/2006/relationships/hyperlink" Target="https://sinhaludyog.atlassian.net/browse/EH-2909" TargetMode="External"/></Relationships>
</file>

<file path=xl/worksheets/_rels/sheet53.xml.rels><?xml version="1.0" encoding="UTF-8" standalone="yes"?>
<Relationships xmlns="http://schemas.openxmlformats.org/package/2006/relationships"><Relationship Id="rId2" Type="http://schemas.openxmlformats.org/officeDocument/2006/relationships/hyperlink" Target="https://sinhaludyog.atlassian.net/browse/EH-2911" TargetMode="External"/><Relationship Id="rId1" Type="http://schemas.openxmlformats.org/officeDocument/2006/relationships/hyperlink" Target="https://sinhaludyog.atlassian.net/browse/EH-2911" TargetMode="External"/></Relationships>
</file>

<file path=xl/worksheets/_rels/sheet54.xml.rels><?xml version="1.0" encoding="UTF-8" standalone="yes"?>
<Relationships xmlns="http://schemas.openxmlformats.org/package/2006/relationships"><Relationship Id="rId2" Type="http://schemas.openxmlformats.org/officeDocument/2006/relationships/hyperlink" Target="https://sinhaludyog.atlassian.net/browse/EH-2913" TargetMode="External"/><Relationship Id="rId1" Type="http://schemas.openxmlformats.org/officeDocument/2006/relationships/hyperlink" Target="https://sinhaludyog.atlassian.net/browse/EH-2913" TargetMode="External"/></Relationships>
</file>

<file path=xl/worksheets/_rels/sheet55.xml.rels><?xml version="1.0" encoding="UTF-8" standalone="yes"?>
<Relationships xmlns="http://schemas.openxmlformats.org/package/2006/relationships"><Relationship Id="rId3" Type="http://schemas.openxmlformats.org/officeDocument/2006/relationships/hyperlink" Target="https://sinhaludyog.atlassian.net/browse/EH-2914" TargetMode="External"/><Relationship Id="rId2" Type="http://schemas.openxmlformats.org/officeDocument/2006/relationships/hyperlink" Target="https://sinhaludyog.atlassian.net/browse/EH-2914" TargetMode="External"/><Relationship Id="rId1" Type="http://schemas.openxmlformats.org/officeDocument/2006/relationships/hyperlink" Target="https://sinhaludyog.atlassian.net/browse/EH-2914" TargetMode="External"/></Relationships>
</file>

<file path=xl/worksheets/_rels/sheet56.xml.rels><?xml version="1.0" encoding="UTF-8" standalone="yes"?>
<Relationships xmlns="http://schemas.openxmlformats.org/package/2006/relationships"><Relationship Id="rId2" Type="http://schemas.openxmlformats.org/officeDocument/2006/relationships/hyperlink" Target="https://sinhaludyog.atlassian.net/browse/EH-2936" TargetMode="External"/><Relationship Id="rId1" Type="http://schemas.openxmlformats.org/officeDocument/2006/relationships/hyperlink" Target="https://sinhaludyog.atlassian.net/browse/EH-2936" TargetMode="External"/></Relationships>
</file>

<file path=xl/worksheets/_rels/sheet57.xml.rels><?xml version="1.0" encoding="UTF-8" standalone="yes"?>
<Relationships xmlns="http://schemas.openxmlformats.org/package/2006/relationships"><Relationship Id="rId13" Type="http://schemas.openxmlformats.org/officeDocument/2006/relationships/hyperlink" Target="https://sinhaludyog.atlassian.net/browse/EH-2832" TargetMode="External"/><Relationship Id="rId18" Type="http://schemas.openxmlformats.org/officeDocument/2006/relationships/hyperlink" Target="https://sinhaludyog.atlassian.net/browse/EH-2832" TargetMode="External"/><Relationship Id="rId26" Type="http://schemas.openxmlformats.org/officeDocument/2006/relationships/hyperlink" Target="https://sinhaludyog.atlassian.net/browse/EH-2832" TargetMode="External"/><Relationship Id="rId3" Type="http://schemas.openxmlformats.org/officeDocument/2006/relationships/hyperlink" Target="https://sinhaludyog.atlassian.net/browse/EH-2832" TargetMode="External"/><Relationship Id="rId21" Type="http://schemas.openxmlformats.org/officeDocument/2006/relationships/hyperlink" Target="https://sinhaludyog.atlassian.net/browse/EH-2832" TargetMode="External"/><Relationship Id="rId7" Type="http://schemas.openxmlformats.org/officeDocument/2006/relationships/hyperlink" Target="https://sinhaludyog.atlassian.net/browse/EH-2832" TargetMode="External"/><Relationship Id="rId12" Type="http://schemas.openxmlformats.org/officeDocument/2006/relationships/hyperlink" Target="https://sinhaludyog.atlassian.net/browse/EH-2832" TargetMode="External"/><Relationship Id="rId17" Type="http://schemas.openxmlformats.org/officeDocument/2006/relationships/hyperlink" Target="https://sinhaludyog.atlassian.net/browse/EH-2832" TargetMode="External"/><Relationship Id="rId25" Type="http://schemas.openxmlformats.org/officeDocument/2006/relationships/hyperlink" Target="https://sinhaludyog.atlassian.net/browse/EH-2832" TargetMode="External"/><Relationship Id="rId33" Type="http://schemas.openxmlformats.org/officeDocument/2006/relationships/hyperlink" Target="https://sinhaludyog.atlassian.net/browse/EH-2832" TargetMode="External"/><Relationship Id="rId2" Type="http://schemas.openxmlformats.org/officeDocument/2006/relationships/hyperlink" Target="https://sinhaludyog.atlassian.net/browse/EH-2832" TargetMode="External"/><Relationship Id="rId16" Type="http://schemas.openxmlformats.org/officeDocument/2006/relationships/hyperlink" Target="https://sinhaludyog.atlassian.net/browse/EH-2832" TargetMode="External"/><Relationship Id="rId20" Type="http://schemas.openxmlformats.org/officeDocument/2006/relationships/hyperlink" Target="https://sinhaludyog.atlassian.net/browse/EH-2832" TargetMode="External"/><Relationship Id="rId29" Type="http://schemas.openxmlformats.org/officeDocument/2006/relationships/hyperlink" Target="https://sinhaludyog.atlassian.net/browse/EH-2832" TargetMode="External"/><Relationship Id="rId1" Type="http://schemas.openxmlformats.org/officeDocument/2006/relationships/hyperlink" Target="https://sinhaludyog.atlassian.net/browse/EH-2832" TargetMode="External"/><Relationship Id="rId6" Type="http://schemas.openxmlformats.org/officeDocument/2006/relationships/hyperlink" Target="https://sinhaludyog.atlassian.net/browse/EH-2832" TargetMode="External"/><Relationship Id="rId11" Type="http://schemas.openxmlformats.org/officeDocument/2006/relationships/hyperlink" Target="https://sinhaludyog.atlassian.net/browse/EH-2832" TargetMode="External"/><Relationship Id="rId24" Type="http://schemas.openxmlformats.org/officeDocument/2006/relationships/hyperlink" Target="https://sinhaludyog.atlassian.net/browse/EH-2832" TargetMode="External"/><Relationship Id="rId32" Type="http://schemas.openxmlformats.org/officeDocument/2006/relationships/hyperlink" Target="https://sinhaludyog.atlassian.net/browse/EH-2832" TargetMode="External"/><Relationship Id="rId5" Type="http://schemas.openxmlformats.org/officeDocument/2006/relationships/hyperlink" Target="https://sinhaludyog.atlassian.net/browse/EH-2832" TargetMode="External"/><Relationship Id="rId15" Type="http://schemas.openxmlformats.org/officeDocument/2006/relationships/hyperlink" Target="https://sinhaludyog.atlassian.net/browse/EH-2832" TargetMode="External"/><Relationship Id="rId23" Type="http://schemas.openxmlformats.org/officeDocument/2006/relationships/hyperlink" Target="https://sinhaludyog.atlassian.net/browse/EH-2832" TargetMode="External"/><Relationship Id="rId28" Type="http://schemas.openxmlformats.org/officeDocument/2006/relationships/hyperlink" Target="https://sinhaludyog.atlassian.net/browse/EH-2832" TargetMode="External"/><Relationship Id="rId10" Type="http://schemas.openxmlformats.org/officeDocument/2006/relationships/hyperlink" Target="https://sinhaludyog.atlassian.net/browse/EH-2832" TargetMode="External"/><Relationship Id="rId19" Type="http://schemas.openxmlformats.org/officeDocument/2006/relationships/hyperlink" Target="https://sinhaludyog.atlassian.net/browse/EH-2832" TargetMode="External"/><Relationship Id="rId31" Type="http://schemas.openxmlformats.org/officeDocument/2006/relationships/hyperlink" Target="https://sinhaludyog.atlassian.net/browse/EH-2832" TargetMode="External"/><Relationship Id="rId4" Type="http://schemas.openxmlformats.org/officeDocument/2006/relationships/hyperlink" Target="https://sinhaludyog.atlassian.net/browse/EH-2832" TargetMode="External"/><Relationship Id="rId9" Type="http://schemas.openxmlformats.org/officeDocument/2006/relationships/hyperlink" Target="https://sinhaludyog.atlassian.net/browse/EH-2832" TargetMode="External"/><Relationship Id="rId14" Type="http://schemas.openxmlformats.org/officeDocument/2006/relationships/hyperlink" Target="https://sinhaludyog.atlassian.net/browse/EH-2832" TargetMode="External"/><Relationship Id="rId22" Type="http://schemas.openxmlformats.org/officeDocument/2006/relationships/hyperlink" Target="https://sinhaludyog.atlassian.net/browse/EH-2832" TargetMode="External"/><Relationship Id="rId27" Type="http://schemas.openxmlformats.org/officeDocument/2006/relationships/hyperlink" Target="https://sinhaludyog.atlassian.net/browse/EH-2832" TargetMode="External"/><Relationship Id="rId30" Type="http://schemas.openxmlformats.org/officeDocument/2006/relationships/hyperlink" Target="https://sinhaludyog.atlassian.net/browse/EH-2832" TargetMode="External"/><Relationship Id="rId8" Type="http://schemas.openxmlformats.org/officeDocument/2006/relationships/hyperlink" Target="https://sinhaludyog.atlassian.net/browse/EH-2832" TargetMode="External"/></Relationships>
</file>

<file path=xl/worksheets/_rels/sheet58.xml.rels><?xml version="1.0" encoding="UTF-8" standalone="yes"?>
<Relationships xmlns="http://schemas.openxmlformats.org/package/2006/relationships"><Relationship Id="rId1" Type="http://schemas.openxmlformats.org/officeDocument/2006/relationships/hyperlink" Target="https://sinhaludyog.atlassian.net/browse/EH-2943" TargetMode="External"/></Relationships>
</file>

<file path=xl/worksheets/_rels/sheet59.xml.rels><?xml version="1.0" encoding="UTF-8" standalone="yes"?>
<Relationships xmlns="http://schemas.openxmlformats.org/package/2006/relationships"><Relationship Id="rId2" Type="http://schemas.openxmlformats.org/officeDocument/2006/relationships/hyperlink" Target="https://sinhaludyog.atlassian.net/browse/EH-2950" TargetMode="External"/><Relationship Id="rId1" Type="http://schemas.openxmlformats.org/officeDocument/2006/relationships/hyperlink" Target="https://sinhaludyog.atlassian.net/browse/EH-2950" TargetMode="External"/></Relationships>
</file>

<file path=xl/worksheets/_rels/sheet60.xml.rels><?xml version="1.0" encoding="UTF-8" standalone="yes"?>
<Relationships xmlns="http://schemas.openxmlformats.org/package/2006/relationships"><Relationship Id="rId2" Type="http://schemas.openxmlformats.org/officeDocument/2006/relationships/hyperlink" Target="https://sinhaludyog.atlassian.net/browse/EH-2945" TargetMode="External"/><Relationship Id="rId1" Type="http://schemas.openxmlformats.org/officeDocument/2006/relationships/hyperlink" Target="https://sinhaludyog.atlassian.net/browse/EH-2945" TargetMode="External"/></Relationships>
</file>

<file path=xl/worksheets/_rels/sheet61.xml.rels><?xml version="1.0" encoding="UTF-8" standalone="yes"?>
<Relationships xmlns="http://schemas.openxmlformats.org/package/2006/relationships"><Relationship Id="rId2" Type="http://schemas.openxmlformats.org/officeDocument/2006/relationships/hyperlink" Target="https://sinhaludyog.atlassian.net/browse/EH-2948" TargetMode="External"/><Relationship Id="rId1" Type="http://schemas.openxmlformats.org/officeDocument/2006/relationships/hyperlink" Target="https://sinhaludyog.atlassian.net/browse/EH-2948" TargetMode="External"/></Relationships>
</file>

<file path=xl/worksheets/_rels/sheet63.xml.rels><?xml version="1.0" encoding="UTF-8" standalone="yes"?>
<Relationships xmlns="http://schemas.openxmlformats.org/package/2006/relationships"><Relationship Id="rId2" Type="http://schemas.openxmlformats.org/officeDocument/2006/relationships/hyperlink" Target="https://sinhaludyog.atlassian.net/browse/EH-2953" TargetMode="External"/><Relationship Id="rId1" Type="http://schemas.openxmlformats.org/officeDocument/2006/relationships/hyperlink" Target="https://sinhaludyog.atlassian.net/browse/EH-2953" TargetMode="External"/></Relationships>
</file>

<file path=xl/worksheets/_rels/sheet64.xml.rels><?xml version="1.0" encoding="UTF-8" standalone="yes"?>
<Relationships xmlns="http://schemas.openxmlformats.org/package/2006/relationships"><Relationship Id="rId2" Type="http://schemas.openxmlformats.org/officeDocument/2006/relationships/hyperlink" Target="https://sinhaludyog.atlassian.net/browse/EH-2954" TargetMode="External"/><Relationship Id="rId1" Type="http://schemas.openxmlformats.org/officeDocument/2006/relationships/hyperlink" Target="https://sinhaludyog.atlassian.net/browse/EH-2954"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sinhaludyog.atlassian.net/browse/EH-2955" TargetMode="External"/><Relationship Id="rId1" Type="http://schemas.openxmlformats.org/officeDocument/2006/relationships/hyperlink" Target="https://sinhaludyog.atlassian.net/browse/EH-2955" TargetMode="External"/></Relationships>
</file>

<file path=xl/worksheets/_rels/sheet66.xml.rels><?xml version="1.0" encoding="UTF-8" standalone="yes"?>
<Relationships xmlns="http://schemas.openxmlformats.org/package/2006/relationships"><Relationship Id="rId2" Type="http://schemas.openxmlformats.org/officeDocument/2006/relationships/hyperlink" Target="https://sinhaludyog.atlassian.net/browse/EH-2956" TargetMode="External"/><Relationship Id="rId1" Type="http://schemas.openxmlformats.org/officeDocument/2006/relationships/hyperlink" Target="https://sinhaludyog.atlassian.net/browse/EH-2956" TargetMode="External"/></Relationships>
</file>

<file path=xl/worksheets/_rels/sheet68.xml.rels><?xml version="1.0" encoding="UTF-8" standalone="yes"?>
<Relationships xmlns="http://schemas.openxmlformats.org/package/2006/relationships"><Relationship Id="rId2" Type="http://schemas.openxmlformats.org/officeDocument/2006/relationships/hyperlink" Target="https://sinhaludyog.atlassian.net/browse/EH-2958" TargetMode="External"/><Relationship Id="rId1" Type="http://schemas.openxmlformats.org/officeDocument/2006/relationships/hyperlink" Target="https://sinhaludyog.atlassian.net/browse/EH-2958" TargetMode="External"/></Relationships>
</file>

<file path=xl/worksheets/_rels/sheet69.xml.rels><?xml version="1.0" encoding="UTF-8" standalone="yes"?>
<Relationships xmlns="http://schemas.openxmlformats.org/package/2006/relationships"><Relationship Id="rId2" Type="http://schemas.openxmlformats.org/officeDocument/2006/relationships/hyperlink" Target="https://sinhaludyog.atlassian.net/browse/EH-2959" TargetMode="External"/><Relationship Id="rId1" Type="http://schemas.openxmlformats.org/officeDocument/2006/relationships/hyperlink" Target="https://sinhaludyog.atlassian.net/browse/EH-2959" TargetMode="External"/></Relationships>
</file>

<file path=xl/worksheets/_rels/sheet70.xml.rels><?xml version="1.0" encoding="UTF-8" standalone="yes"?>
<Relationships xmlns="http://schemas.openxmlformats.org/package/2006/relationships"><Relationship Id="rId2" Type="http://schemas.openxmlformats.org/officeDocument/2006/relationships/hyperlink" Target="https://sinhaludyog.atlassian.net/browse/EH-2962" TargetMode="External"/><Relationship Id="rId1" Type="http://schemas.openxmlformats.org/officeDocument/2006/relationships/hyperlink" Target="https://sinhaludyog.atlassian.net/browse/EH-2962" TargetMode="External"/></Relationships>
</file>

<file path=xl/worksheets/_rels/sheet72.xml.rels><?xml version="1.0" encoding="UTF-8" standalone="yes"?>
<Relationships xmlns="http://schemas.openxmlformats.org/package/2006/relationships"><Relationship Id="rId3" Type="http://schemas.openxmlformats.org/officeDocument/2006/relationships/hyperlink" Target="https://sinhaludyog.atlassian.net/browse/EH-2964" TargetMode="External"/><Relationship Id="rId2" Type="http://schemas.openxmlformats.org/officeDocument/2006/relationships/hyperlink" Target="https://sinhaludyog.atlassian.net/browse/EH-2964" TargetMode="External"/><Relationship Id="rId1" Type="http://schemas.openxmlformats.org/officeDocument/2006/relationships/hyperlink" Target="https://sinhaludyog.atlassian.net/browse/EH-2964" TargetMode="External"/></Relationships>
</file>

<file path=xl/worksheets/_rels/sheet73.xml.rels><?xml version="1.0" encoding="UTF-8" standalone="yes"?>
<Relationships xmlns="http://schemas.openxmlformats.org/package/2006/relationships"><Relationship Id="rId3" Type="http://schemas.openxmlformats.org/officeDocument/2006/relationships/hyperlink" Target="https://sinhaludyog.atlassian.net/browse/EH-2965" TargetMode="External"/><Relationship Id="rId2" Type="http://schemas.openxmlformats.org/officeDocument/2006/relationships/hyperlink" Target="https://sinhaludyog.atlassian.net/browse/EH-2965" TargetMode="External"/><Relationship Id="rId1" Type="http://schemas.openxmlformats.org/officeDocument/2006/relationships/hyperlink" Target="https://sinhaludyog.atlassian.net/browse/EH-2965" TargetMode="External"/></Relationships>
</file>

<file path=xl/worksheets/_rels/sheet74.xml.rels><?xml version="1.0" encoding="UTF-8" standalone="yes"?>
<Relationships xmlns="http://schemas.openxmlformats.org/package/2006/relationships"><Relationship Id="rId2" Type="http://schemas.openxmlformats.org/officeDocument/2006/relationships/hyperlink" Target="https://sinhaludyog.atlassian.net/browse/EH-2940" TargetMode="External"/><Relationship Id="rId1" Type="http://schemas.openxmlformats.org/officeDocument/2006/relationships/hyperlink" Target="https://sinhaludyog.atlassian.net/browse/EH-2940" TargetMode="External"/></Relationships>
</file>

<file path=xl/worksheets/_rels/sheet75.xml.rels><?xml version="1.0" encoding="UTF-8" standalone="yes"?>
<Relationships xmlns="http://schemas.openxmlformats.org/package/2006/relationships"><Relationship Id="rId3" Type="http://schemas.openxmlformats.org/officeDocument/2006/relationships/hyperlink" Target="https://sinhaludyog.atlassian.net/browse/EH-2974" TargetMode="External"/><Relationship Id="rId2" Type="http://schemas.openxmlformats.org/officeDocument/2006/relationships/hyperlink" Target="https://sinhaludyog.atlassian.net/browse/EH-2974" TargetMode="External"/><Relationship Id="rId1" Type="http://schemas.openxmlformats.org/officeDocument/2006/relationships/hyperlink" Target="https://sinhaludyog.atlassian.net/browse/EH-2974" TargetMode="External"/><Relationship Id="rId4" Type="http://schemas.openxmlformats.org/officeDocument/2006/relationships/hyperlink" Target="https://sinhaludyog.atlassian.net/browse/EH-2974" TargetMode="External"/></Relationships>
</file>

<file path=xl/worksheets/_rels/sheet76.xml.rels><?xml version="1.0" encoding="UTF-8" standalone="yes"?>
<Relationships xmlns="http://schemas.openxmlformats.org/package/2006/relationships"><Relationship Id="rId2" Type="http://schemas.openxmlformats.org/officeDocument/2006/relationships/hyperlink" Target="https://sinhaludyog.atlassian.net/browse/EH-2975" TargetMode="External"/><Relationship Id="rId1" Type="http://schemas.openxmlformats.org/officeDocument/2006/relationships/hyperlink" Target="https://sinhaludyog.atlassian.net/browse/EH-297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99E2F-93AC-46EA-A2FF-0258CDCF1CDE}">
  <dimension ref="B1:F13"/>
  <sheetViews>
    <sheetView workbookViewId="0">
      <selection activeCell="D6" sqref="D6"/>
    </sheetView>
  </sheetViews>
  <sheetFormatPr baseColWidth="10" defaultColWidth="8.83203125" defaultRowHeight="15"/>
  <cols>
    <col min="2" max="2" width="32.33203125" customWidth="1"/>
    <col min="3" max="3" width="24.5" customWidth="1"/>
    <col min="4" max="4" width="29.33203125" customWidth="1"/>
    <col min="5" max="5" width="23.6640625" customWidth="1"/>
    <col min="6" max="6" width="25.5" customWidth="1"/>
  </cols>
  <sheetData>
    <row r="1" spans="2:6">
      <c r="B1" s="50" t="s">
        <v>0</v>
      </c>
      <c r="C1" s="50" t="s">
        <v>1</v>
      </c>
      <c r="D1" s="50" t="s">
        <v>2</v>
      </c>
      <c r="E1" s="50" t="s">
        <v>3</v>
      </c>
      <c r="F1" s="50" t="s">
        <v>4</v>
      </c>
    </row>
    <row r="2" spans="2:6">
      <c r="B2" s="45" t="s">
        <v>5</v>
      </c>
      <c r="C2" s="49" t="s">
        <v>6</v>
      </c>
      <c r="D2" s="47" t="s">
        <v>7</v>
      </c>
      <c r="E2" s="49" t="s">
        <v>8</v>
      </c>
      <c r="F2" s="47" t="s">
        <v>9</v>
      </c>
    </row>
    <row r="3" spans="2:6">
      <c r="B3" s="46" t="s">
        <v>10</v>
      </c>
      <c r="C3" s="49" t="s">
        <v>11</v>
      </c>
      <c r="D3" s="47" t="s">
        <v>12</v>
      </c>
      <c r="E3" s="49" t="s">
        <v>13</v>
      </c>
      <c r="F3" s="47" t="s">
        <v>14</v>
      </c>
    </row>
    <row r="4" spans="2:6">
      <c r="B4" s="45" t="s">
        <v>15</v>
      </c>
      <c r="C4" s="49" t="s">
        <v>16</v>
      </c>
      <c r="D4" s="47" t="s">
        <v>17</v>
      </c>
      <c r="E4" s="49" t="s">
        <v>18</v>
      </c>
      <c r="F4" s="48" t="s">
        <v>19</v>
      </c>
    </row>
    <row r="5" spans="2:6">
      <c r="B5" s="48"/>
      <c r="C5" s="49" t="s">
        <v>20</v>
      </c>
      <c r="D5" s="47" t="s">
        <v>21</v>
      </c>
      <c r="E5" s="49" t="s">
        <v>22</v>
      </c>
      <c r="F5" s="47" t="s">
        <v>23</v>
      </c>
    </row>
    <row r="6" spans="2:6">
      <c r="B6" s="48" t="s">
        <v>24</v>
      </c>
      <c r="C6" s="48"/>
      <c r="D6" s="47" t="s">
        <v>25</v>
      </c>
      <c r="E6" s="48"/>
      <c r="F6" s="48"/>
    </row>
    <row r="7" spans="2:6">
      <c r="B7" s="48" t="s">
        <v>26</v>
      </c>
      <c r="C7" s="48"/>
      <c r="D7" s="48"/>
      <c r="E7" s="48"/>
      <c r="F7" s="48"/>
    </row>
    <row r="8" spans="2:6">
      <c r="B8" s="48" t="s">
        <v>27</v>
      </c>
      <c r="C8" s="48"/>
      <c r="D8" s="48"/>
      <c r="E8" s="48"/>
      <c r="F8" s="48"/>
    </row>
    <row r="11" spans="2:6">
      <c r="B11" t="s">
        <v>28</v>
      </c>
    </row>
    <row r="12" spans="2:6">
      <c r="B12" t="s">
        <v>29</v>
      </c>
    </row>
    <row r="13" spans="2:6">
      <c r="B13" t="s">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647BC-2325-42E5-BAE2-B45F3E386A1D}">
  <dimension ref="A1:A3"/>
  <sheetViews>
    <sheetView workbookViewId="0">
      <selection activeCell="A3" sqref="A3"/>
    </sheetView>
  </sheetViews>
  <sheetFormatPr baseColWidth="10" defaultColWidth="8.83203125" defaultRowHeight="15"/>
  <cols>
    <col min="1" max="1" width="21.5" customWidth="1"/>
  </cols>
  <sheetData>
    <row r="1" spans="1:1">
      <c r="A1" s="53" t="s">
        <v>31</v>
      </c>
    </row>
    <row r="2" spans="1:1">
      <c r="A2" t="s">
        <v>32</v>
      </c>
    </row>
    <row r="3" spans="1:1">
      <c r="A3"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2B49F-6643-4D82-BA7D-7B73441B24BB}">
  <dimension ref="A1:O10"/>
  <sheetViews>
    <sheetView workbookViewId="0">
      <selection activeCell="M5" sqref="M5"/>
    </sheetView>
  </sheetViews>
  <sheetFormatPr baseColWidth="10" defaultColWidth="9.1640625" defaultRowHeight="13.5" customHeight="1"/>
  <cols>
    <col min="1" max="1" width="11.33203125" style="16" bestFit="1" customWidth="1"/>
    <col min="2" max="2" width="15.1640625" style="16" customWidth="1"/>
    <col min="3" max="3" width="28.33203125" style="16" customWidth="1"/>
    <col min="4" max="5" width="35.33203125" style="16" customWidth="1"/>
    <col min="6" max="6" width="14.33203125" style="16" bestFit="1" customWidth="1"/>
    <col min="7" max="7" width="29.83203125" style="16" bestFit="1" customWidth="1"/>
    <col min="8" max="8" width="31.5" style="16" customWidth="1"/>
    <col min="9" max="10" width="41.33203125" style="16" customWidth="1"/>
    <col min="11" max="11" width="11.1640625" style="16" customWidth="1"/>
    <col min="12" max="12" width="22.33203125" style="16" customWidth="1"/>
    <col min="13" max="13" width="10.6640625" style="16" bestFit="1" customWidth="1"/>
    <col min="14" max="14" width="14" style="16" customWidth="1"/>
    <col min="15" max="16384" width="9.1640625" style="16"/>
  </cols>
  <sheetData>
    <row r="1" spans="1:15" s="9" customFormat="1" ht="28">
      <c r="A1" s="14" t="s">
        <v>34</v>
      </c>
      <c r="B1" s="14" t="s">
        <v>35</v>
      </c>
      <c r="C1" s="14" t="s">
        <v>36</v>
      </c>
      <c r="D1" s="14" t="s">
        <v>37</v>
      </c>
      <c r="E1" s="14" t="s">
        <v>38</v>
      </c>
      <c r="F1" s="14" t="s">
        <v>39</v>
      </c>
      <c r="G1" s="14" t="s">
        <v>40</v>
      </c>
      <c r="H1" s="14" t="s">
        <v>41</v>
      </c>
      <c r="I1" s="14" t="s">
        <v>42</v>
      </c>
      <c r="J1" s="14" t="s">
        <v>43</v>
      </c>
      <c r="K1" s="14" t="s">
        <v>44</v>
      </c>
      <c r="L1" s="14" t="s">
        <v>45</v>
      </c>
      <c r="M1" s="14" t="s">
        <v>46</v>
      </c>
      <c r="N1" s="14" t="s">
        <v>47</v>
      </c>
      <c r="O1" s="15"/>
    </row>
    <row r="2" spans="1:15" ht="300">
      <c r="A2" s="16" t="s">
        <v>48</v>
      </c>
      <c r="B2" s="16" t="s">
        <v>49</v>
      </c>
      <c r="C2" s="11" t="s">
        <v>50</v>
      </c>
      <c r="D2" s="12" t="s">
        <v>51</v>
      </c>
      <c r="E2" s="12" t="s">
        <v>52</v>
      </c>
      <c r="F2" s="13"/>
      <c r="G2" s="12" t="s">
        <v>53</v>
      </c>
      <c r="H2" s="16" t="s">
        <v>54</v>
      </c>
      <c r="I2" s="16" t="s">
        <v>55</v>
      </c>
      <c r="J2" s="16" t="s">
        <v>55</v>
      </c>
      <c r="K2" s="16">
        <v>200</v>
      </c>
      <c r="L2" s="16" t="s">
        <v>56</v>
      </c>
      <c r="N2" s="17" t="s">
        <v>57</v>
      </c>
    </row>
    <row r="3" spans="1:15" ht="165">
      <c r="A3" s="16" t="s">
        <v>48</v>
      </c>
      <c r="B3" s="16" t="s">
        <v>58</v>
      </c>
      <c r="C3" s="16" t="s">
        <v>59</v>
      </c>
      <c r="D3" s="16" t="s">
        <v>60</v>
      </c>
      <c r="E3" s="21" t="s">
        <v>61</v>
      </c>
      <c r="G3" s="16" t="s">
        <v>62</v>
      </c>
      <c r="H3" s="16" t="s">
        <v>63</v>
      </c>
      <c r="I3" s="16" t="s">
        <v>64</v>
      </c>
      <c r="J3" s="16" t="s">
        <v>64</v>
      </c>
      <c r="K3" s="16">
        <v>200</v>
      </c>
      <c r="L3" s="16" t="s">
        <v>56</v>
      </c>
      <c r="N3" s="17" t="s">
        <v>57</v>
      </c>
    </row>
    <row r="4" spans="1:15" ht="255">
      <c r="A4" s="16" t="s">
        <v>48</v>
      </c>
      <c r="B4" s="16" t="s">
        <v>65</v>
      </c>
      <c r="C4" s="16" t="s">
        <v>66</v>
      </c>
      <c r="D4" s="16" t="s">
        <v>67</v>
      </c>
      <c r="E4" s="21" t="s">
        <v>61</v>
      </c>
      <c r="G4" s="16" t="s">
        <v>68</v>
      </c>
      <c r="H4" s="16" t="s">
        <v>69</v>
      </c>
      <c r="I4" s="16" t="s">
        <v>70</v>
      </c>
      <c r="J4" s="16" t="s">
        <v>71</v>
      </c>
      <c r="K4" s="16">
        <v>500</v>
      </c>
      <c r="L4" s="16" t="s">
        <v>56</v>
      </c>
      <c r="N4" s="18" t="s">
        <v>72</v>
      </c>
    </row>
    <row r="5" spans="1:15" ht="165">
      <c r="A5" s="16" t="s">
        <v>48</v>
      </c>
      <c r="B5" s="16" t="s">
        <v>73</v>
      </c>
      <c r="C5" s="16" t="s">
        <v>74</v>
      </c>
      <c r="D5" s="16" t="s">
        <v>75</v>
      </c>
      <c r="E5" s="16" t="s">
        <v>76</v>
      </c>
      <c r="G5" s="16" t="s">
        <v>77</v>
      </c>
      <c r="H5" s="16" t="s">
        <v>78</v>
      </c>
      <c r="I5" s="16" t="s">
        <v>64</v>
      </c>
      <c r="J5" s="16" t="s">
        <v>64</v>
      </c>
      <c r="K5" s="16">
        <v>200</v>
      </c>
      <c r="L5" s="16" t="s">
        <v>56</v>
      </c>
      <c r="N5" s="16" t="s">
        <v>57</v>
      </c>
    </row>
    <row r="6" spans="1:15" ht="81" customHeight="1">
      <c r="A6" s="16" t="s">
        <v>48</v>
      </c>
      <c r="B6" s="16" t="s">
        <v>79</v>
      </c>
      <c r="C6" s="11" t="s">
        <v>80</v>
      </c>
      <c r="D6" s="16" t="s">
        <v>81</v>
      </c>
      <c r="E6" s="16" t="s">
        <v>76</v>
      </c>
      <c r="G6" s="16" t="s">
        <v>82</v>
      </c>
      <c r="H6" s="16" t="s">
        <v>83</v>
      </c>
      <c r="I6" s="16" t="s">
        <v>84</v>
      </c>
      <c r="J6" s="16" t="s">
        <v>85</v>
      </c>
      <c r="K6" s="16">
        <v>400</v>
      </c>
      <c r="L6" s="16" t="s">
        <v>56</v>
      </c>
      <c r="N6" s="16" t="s">
        <v>57</v>
      </c>
    </row>
    <row r="7" spans="1:15" ht="183.75" customHeight="1">
      <c r="A7" s="16" t="s">
        <v>48</v>
      </c>
      <c r="B7" s="16" t="s">
        <v>86</v>
      </c>
      <c r="C7" s="16" t="s">
        <v>87</v>
      </c>
      <c r="D7" s="16" t="s">
        <v>88</v>
      </c>
      <c r="E7" s="16" t="s">
        <v>61</v>
      </c>
      <c r="G7" s="16" t="s">
        <v>89</v>
      </c>
      <c r="H7" s="16" t="s">
        <v>90</v>
      </c>
      <c r="I7" s="16" t="s">
        <v>84</v>
      </c>
      <c r="J7" s="16" t="s">
        <v>85</v>
      </c>
      <c r="K7" s="16">
        <v>400</v>
      </c>
      <c r="L7" s="16" t="s">
        <v>56</v>
      </c>
      <c r="N7" s="16" t="s">
        <v>57</v>
      </c>
    </row>
    <row r="8" spans="1:15" ht="179.25" customHeight="1">
      <c r="A8" s="16" t="s">
        <v>48</v>
      </c>
      <c r="B8" s="16" t="s">
        <v>91</v>
      </c>
      <c r="C8" s="16" t="s">
        <v>92</v>
      </c>
      <c r="D8" s="16" t="s">
        <v>93</v>
      </c>
      <c r="E8" s="16" t="s">
        <v>76</v>
      </c>
      <c r="G8" s="16" t="s">
        <v>94</v>
      </c>
      <c r="H8" s="16" t="s">
        <v>95</v>
      </c>
      <c r="I8" s="16" t="s">
        <v>84</v>
      </c>
      <c r="J8" s="16" t="s">
        <v>85</v>
      </c>
      <c r="K8" s="16">
        <v>400</v>
      </c>
      <c r="L8" s="16" t="s">
        <v>56</v>
      </c>
      <c r="N8" s="16" t="s">
        <v>57</v>
      </c>
    </row>
    <row r="9" spans="1:15" ht="96">
      <c r="A9" s="16" t="s">
        <v>48</v>
      </c>
      <c r="B9" s="16" t="s">
        <v>96</v>
      </c>
      <c r="C9" s="11" t="s">
        <v>97</v>
      </c>
      <c r="D9" s="12" t="s">
        <v>98</v>
      </c>
      <c r="E9" s="12" t="s">
        <v>76</v>
      </c>
      <c r="F9" s="13"/>
      <c r="G9" s="13" t="s">
        <v>99</v>
      </c>
      <c r="H9" s="12" t="s">
        <v>100</v>
      </c>
      <c r="I9" s="16" t="s">
        <v>84</v>
      </c>
      <c r="J9" s="16" t="s">
        <v>85</v>
      </c>
      <c r="K9" s="16">
        <v>400</v>
      </c>
      <c r="L9" s="16" t="s">
        <v>56</v>
      </c>
      <c r="N9" s="16" t="s">
        <v>57</v>
      </c>
    </row>
    <row r="10" spans="1:15" ht="197.25" customHeight="1">
      <c r="A10" s="16" t="s">
        <v>48</v>
      </c>
      <c r="B10" s="16" t="s">
        <v>101</v>
      </c>
      <c r="C10" s="12" t="s">
        <v>102</v>
      </c>
      <c r="D10" s="12" t="s">
        <v>103</v>
      </c>
      <c r="E10" s="12" t="s">
        <v>61</v>
      </c>
      <c r="F10" s="13"/>
      <c r="G10" s="12" t="s">
        <v>53</v>
      </c>
      <c r="H10" s="16" t="s">
        <v>104</v>
      </c>
      <c r="I10" s="16" t="s">
        <v>105</v>
      </c>
      <c r="J10" s="16" t="s">
        <v>106</v>
      </c>
      <c r="K10" s="16">
        <v>200</v>
      </c>
      <c r="L10" s="16" t="s">
        <v>56</v>
      </c>
      <c r="N10" s="16" t="s">
        <v>57</v>
      </c>
    </row>
  </sheetData>
  <autoFilter ref="A1:N10" xr:uid="{AF42B49F-6643-4D82-BA7D-7B73441B24BB}"/>
  <conditionalFormatting sqref="N1:N1048576">
    <cfRule type="cellIs" dxfId="160" priority="1" operator="equal">
      <formula>"fail"</formula>
    </cfRule>
    <cfRule type="cellIs" dxfId="159" priority="3" operator="equal">
      <formula>"pass"</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220CD-821E-4959-BD72-1F12F9ABF7D6}">
  <dimension ref="A1:N7"/>
  <sheetViews>
    <sheetView workbookViewId="0">
      <selection activeCell="M6" sqref="M6"/>
    </sheetView>
  </sheetViews>
  <sheetFormatPr baseColWidth="10" defaultColWidth="9.1640625" defaultRowHeight="13.5" customHeight="1"/>
  <cols>
    <col min="1" max="1" width="14" style="3" customWidth="1"/>
    <col min="2" max="2" width="17.5" style="3" customWidth="1"/>
    <col min="3" max="3" width="18" style="3" customWidth="1"/>
    <col min="4" max="5" width="32.5" style="3" customWidth="1"/>
    <col min="6" max="6" width="19.1640625" style="3" customWidth="1"/>
    <col min="7" max="7" width="32.33203125" style="3" customWidth="1"/>
    <col min="8" max="8" width="32.6640625" style="3" customWidth="1"/>
    <col min="9" max="9" width="33.33203125" style="3" customWidth="1"/>
    <col min="10" max="10" width="32.33203125" style="3" customWidth="1"/>
    <col min="11" max="11" width="12.33203125" style="3" customWidth="1"/>
    <col min="12" max="12" width="33.5" style="3" customWidth="1"/>
    <col min="13" max="16384" width="9.1640625" style="3"/>
  </cols>
  <sheetData>
    <row r="1" spans="1:14" s="2" customFormat="1" ht="28">
      <c r="A1" s="1" t="s">
        <v>34</v>
      </c>
      <c r="B1" s="1" t="s">
        <v>35</v>
      </c>
      <c r="C1" s="1" t="s">
        <v>36</v>
      </c>
      <c r="D1" s="1" t="s">
        <v>37</v>
      </c>
      <c r="E1" s="1" t="s">
        <v>38</v>
      </c>
      <c r="F1" s="1" t="s">
        <v>39</v>
      </c>
      <c r="G1" s="1" t="s">
        <v>40</v>
      </c>
      <c r="H1" s="1" t="s">
        <v>41</v>
      </c>
      <c r="I1" s="1" t="s">
        <v>42</v>
      </c>
      <c r="J1" s="1" t="s">
        <v>43</v>
      </c>
      <c r="K1" s="1" t="s">
        <v>44</v>
      </c>
      <c r="L1" s="1" t="s">
        <v>45</v>
      </c>
      <c r="M1" s="1" t="s">
        <v>46</v>
      </c>
      <c r="N1" s="1" t="s">
        <v>47</v>
      </c>
    </row>
    <row r="2" spans="1:14" ht="93.75" customHeight="1">
      <c r="A2" s="3" t="s">
        <v>107</v>
      </c>
      <c r="B2" s="3" t="s">
        <v>108</v>
      </c>
      <c r="C2" s="3" t="s">
        <v>109</v>
      </c>
      <c r="D2" s="3" t="s">
        <v>110</v>
      </c>
      <c r="E2" s="3" t="s">
        <v>52</v>
      </c>
      <c r="F2" s="3" t="s">
        <v>111</v>
      </c>
      <c r="G2" s="3" t="s">
        <v>112</v>
      </c>
      <c r="H2" s="3" t="s">
        <v>113</v>
      </c>
      <c r="I2" s="3" t="s">
        <v>114</v>
      </c>
      <c r="J2" s="3" t="s">
        <v>115</v>
      </c>
      <c r="K2" s="3">
        <v>200</v>
      </c>
      <c r="L2" s="3" t="s">
        <v>56</v>
      </c>
      <c r="N2" s="3" t="s">
        <v>57</v>
      </c>
    </row>
    <row r="3" spans="1:14" ht="97.5" customHeight="1">
      <c r="A3" s="3" t="s">
        <v>107</v>
      </c>
      <c r="B3" s="3" t="s">
        <v>116</v>
      </c>
      <c r="C3" s="3" t="s">
        <v>117</v>
      </c>
      <c r="D3" s="3" t="s">
        <v>118</v>
      </c>
      <c r="E3" s="3" t="s">
        <v>61</v>
      </c>
      <c r="F3" s="3" t="s">
        <v>119</v>
      </c>
      <c r="G3" s="3" t="s">
        <v>120</v>
      </c>
      <c r="H3" s="3" t="s">
        <v>121</v>
      </c>
      <c r="I3" s="3" t="s">
        <v>122</v>
      </c>
      <c r="J3" s="3" t="s">
        <v>123</v>
      </c>
      <c r="K3" s="3">
        <v>200</v>
      </c>
      <c r="L3" s="3" t="s">
        <v>56</v>
      </c>
      <c r="N3" s="3" t="s">
        <v>57</v>
      </c>
    </row>
    <row r="4" spans="1:14" ht="45">
      <c r="A4" s="3" t="s">
        <v>107</v>
      </c>
      <c r="B4" s="3" t="s">
        <v>124</v>
      </c>
      <c r="C4" s="3" t="s">
        <v>125</v>
      </c>
      <c r="D4" s="3" t="s">
        <v>126</v>
      </c>
      <c r="E4" s="3" t="s">
        <v>76</v>
      </c>
      <c r="F4" s="3" t="s">
        <v>119</v>
      </c>
      <c r="G4" s="3" t="s">
        <v>127</v>
      </c>
      <c r="H4" s="3" t="s">
        <v>128</v>
      </c>
      <c r="I4" s="3" t="s">
        <v>70</v>
      </c>
      <c r="J4" s="3" t="s">
        <v>129</v>
      </c>
      <c r="K4" s="3">
        <v>400</v>
      </c>
      <c r="L4" s="3" t="s">
        <v>56</v>
      </c>
      <c r="N4" s="3" t="s">
        <v>57</v>
      </c>
    </row>
    <row r="5" spans="1:14" ht="87.75" customHeight="1">
      <c r="A5" s="3" t="s">
        <v>107</v>
      </c>
      <c r="B5" s="3" t="s">
        <v>130</v>
      </c>
      <c r="C5" s="3" t="s">
        <v>33</v>
      </c>
      <c r="D5" s="3" t="s">
        <v>131</v>
      </c>
      <c r="E5" s="3" t="s">
        <v>61</v>
      </c>
      <c r="G5" s="3" t="s">
        <v>112</v>
      </c>
      <c r="H5" s="3" t="s">
        <v>113</v>
      </c>
      <c r="I5" s="3" t="s">
        <v>132</v>
      </c>
      <c r="J5" s="3" t="s">
        <v>133</v>
      </c>
      <c r="K5" s="3">
        <v>401</v>
      </c>
      <c r="L5" s="3" t="s">
        <v>56</v>
      </c>
      <c r="N5" s="3" t="s">
        <v>57</v>
      </c>
    </row>
    <row r="6" spans="1:14" ht="60.75" customHeight="1">
      <c r="A6" s="3" t="s">
        <v>107</v>
      </c>
      <c r="B6" s="3" t="s">
        <v>134</v>
      </c>
      <c r="C6" s="3" t="s">
        <v>135</v>
      </c>
      <c r="D6" s="3" t="s">
        <v>136</v>
      </c>
      <c r="E6" s="3" t="s">
        <v>76</v>
      </c>
      <c r="G6" s="3" t="s">
        <v>137</v>
      </c>
      <c r="H6" s="3" t="s">
        <v>113</v>
      </c>
      <c r="I6" s="3" t="s">
        <v>70</v>
      </c>
      <c r="J6" s="3" t="s">
        <v>115</v>
      </c>
      <c r="K6" s="3">
        <v>200</v>
      </c>
      <c r="L6" s="3" t="s">
        <v>56</v>
      </c>
      <c r="N6" s="3" t="s">
        <v>72</v>
      </c>
    </row>
    <row r="7" spans="1:14" ht="25.5" customHeight="1"/>
  </sheetData>
  <autoFilter ref="A1:N6" xr:uid="{863220CD-821E-4959-BD72-1F12F9ABF7D6}"/>
  <conditionalFormatting sqref="N1:N1048576">
    <cfRule type="cellIs" dxfId="158" priority="1" operator="equal">
      <formula>"pass"</formula>
    </cfRule>
    <cfRule type="cellIs" dxfId="157" priority="2" operator="equal">
      <formula>"fail"</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8484E-274A-4834-9A2D-9024623F2E1A}">
  <dimension ref="A1:N5"/>
  <sheetViews>
    <sheetView workbookViewId="0">
      <selection activeCell="M4" sqref="M4"/>
    </sheetView>
  </sheetViews>
  <sheetFormatPr baseColWidth="10" defaultColWidth="9.1640625" defaultRowHeight="15" customHeight="1"/>
  <cols>
    <col min="1" max="1" width="13.83203125" style="5" customWidth="1"/>
    <col min="2" max="2" width="17" style="5" customWidth="1"/>
    <col min="3" max="3" width="18.1640625" style="5" customWidth="1"/>
    <col min="4" max="5" width="32.5" style="5" customWidth="1"/>
    <col min="6" max="6" width="27.5" style="5" customWidth="1"/>
    <col min="7" max="7" width="32.33203125" style="5" customWidth="1"/>
    <col min="8" max="8" width="32.83203125" style="5" customWidth="1"/>
    <col min="9" max="9" width="32.5" style="5" customWidth="1"/>
    <col min="10" max="10" width="32.33203125" style="5" customWidth="1"/>
    <col min="11" max="11" width="12" style="5" customWidth="1"/>
    <col min="12" max="12" width="24.1640625" style="5" customWidth="1"/>
    <col min="13" max="16384" width="9.1640625" style="5"/>
  </cols>
  <sheetData>
    <row r="1" spans="1:14" ht="28">
      <c r="A1" s="4" t="s">
        <v>34</v>
      </c>
      <c r="B1" s="4" t="s">
        <v>35</v>
      </c>
      <c r="C1" s="4" t="s">
        <v>36</v>
      </c>
      <c r="D1" s="4" t="s">
        <v>37</v>
      </c>
      <c r="E1" s="4" t="s">
        <v>38</v>
      </c>
      <c r="F1" s="4" t="s">
        <v>39</v>
      </c>
      <c r="G1" s="4" t="s">
        <v>40</v>
      </c>
      <c r="H1" s="4" t="s">
        <v>41</v>
      </c>
      <c r="I1" s="4" t="s">
        <v>42</v>
      </c>
      <c r="J1" s="4" t="s">
        <v>43</v>
      </c>
      <c r="K1" s="4" t="s">
        <v>44</v>
      </c>
      <c r="L1" s="4" t="s">
        <v>45</v>
      </c>
      <c r="M1" s="4" t="s">
        <v>46</v>
      </c>
      <c r="N1" s="4" t="s">
        <v>47</v>
      </c>
    </row>
    <row r="2" spans="1:14" ht="96">
      <c r="A2" s="5" t="s">
        <v>138</v>
      </c>
      <c r="B2" s="6" t="s">
        <v>139</v>
      </c>
      <c r="C2" s="6" t="s">
        <v>109</v>
      </c>
      <c r="D2" s="6" t="s">
        <v>140</v>
      </c>
      <c r="E2" s="6" t="s">
        <v>61</v>
      </c>
      <c r="F2" s="6" t="s">
        <v>119</v>
      </c>
      <c r="G2" s="6" t="s">
        <v>112</v>
      </c>
      <c r="H2" s="2" t="s">
        <v>141</v>
      </c>
      <c r="I2" s="2" t="s">
        <v>142</v>
      </c>
      <c r="J2" s="2" t="s">
        <v>142</v>
      </c>
      <c r="K2" s="5">
        <v>200</v>
      </c>
      <c r="L2" s="5" t="s">
        <v>56</v>
      </c>
      <c r="N2" s="5" t="s">
        <v>57</v>
      </c>
    </row>
    <row r="3" spans="1:14" ht="112">
      <c r="A3" s="5" t="s">
        <v>138</v>
      </c>
      <c r="B3" s="6" t="s">
        <v>143</v>
      </c>
      <c r="C3" s="6" t="s">
        <v>117</v>
      </c>
      <c r="D3" s="6" t="s">
        <v>144</v>
      </c>
      <c r="E3" s="6" t="s">
        <v>61</v>
      </c>
      <c r="F3" s="6" t="s">
        <v>119</v>
      </c>
      <c r="G3" s="6" t="s">
        <v>120</v>
      </c>
      <c r="H3" s="2" t="s">
        <v>121</v>
      </c>
      <c r="I3" s="2" t="s">
        <v>145</v>
      </c>
      <c r="J3" s="2" t="s">
        <v>146</v>
      </c>
      <c r="K3" s="5">
        <v>200</v>
      </c>
      <c r="L3" s="5" t="s">
        <v>56</v>
      </c>
      <c r="N3" s="5" t="s">
        <v>57</v>
      </c>
    </row>
    <row r="4" spans="1:14" ht="45">
      <c r="A4" s="5" t="s">
        <v>138</v>
      </c>
      <c r="B4" s="6" t="s">
        <v>147</v>
      </c>
      <c r="C4" s="5" t="s">
        <v>125</v>
      </c>
      <c r="D4" s="6" t="s">
        <v>148</v>
      </c>
      <c r="E4" s="6" t="s">
        <v>76</v>
      </c>
      <c r="F4" s="6" t="s">
        <v>119</v>
      </c>
      <c r="G4" s="6" t="s">
        <v>127</v>
      </c>
      <c r="H4" s="6" t="s">
        <v>149</v>
      </c>
      <c r="I4" s="6" t="s">
        <v>70</v>
      </c>
      <c r="J4" s="6" t="s">
        <v>129</v>
      </c>
      <c r="K4" s="6">
        <v>400</v>
      </c>
      <c r="L4" s="6" t="s">
        <v>56</v>
      </c>
      <c r="M4" s="6"/>
      <c r="N4" s="6" t="s">
        <v>57</v>
      </c>
    </row>
    <row r="5" spans="1:14" ht="90">
      <c r="A5" s="5" t="s">
        <v>138</v>
      </c>
      <c r="B5" s="6" t="s">
        <v>150</v>
      </c>
      <c r="C5" s="6" t="s">
        <v>33</v>
      </c>
      <c r="D5" s="6" t="s">
        <v>151</v>
      </c>
      <c r="E5" s="6" t="s">
        <v>61</v>
      </c>
      <c r="F5" s="6"/>
      <c r="G5" s="6" t="s">
        <v>112</v>
      </c>
      <c r="H5" s="6" t="s">
        <v>113</v>
      </c>
      <c r="I5" s="6" t="s">
        <v>132</v>
      </c>
      <c r="J5" s="6" t="s">
        <v>133</v>
      </c>
      <c r="K5" s="6">
        <v>401</v>
      </c>
      <c r="L5" s="6" t="s">
        <v>56</v>
      </c>
      <c r="M5" s="6"/>
      <c r="N5" s="6" t="s">
        <v>57</v>
      </c>
    </row>
  </sheetData>
  <autoFilter ref="A1:N5" xr:uid="{F3A8484E-274A-4834-9A2D-9024623F2E1A}"/>
  <conditionalFormatting sqref="N1:N1048576">
    <cfRule type="cellIs" dxfId="156" priority="1" operator="equal">
      <formula>"fail"</formula>
    </cfRule>
    <cfRule type="cellIs" dxfId="155" priority="2" operator="equal">
      <formula>"pass"</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07D4C-CB1E-48F2-B238-69990F780428}">
  <sheetPr filterMode="1"/>
  <dimension ref="A1:N5"/>
  <sheetViews>
    <sheetView workbookViewId="0">
      <selection activeCell="D2" sqref="D2"/>
    </sheetView>
  </sheetViews>
  <sheetFormatPr baseColWidth="10" defaultColWidth="9.1640625" defaultRowHeight="15" customHeight="1"/>
  <cols>
    <col min="1" max="1" width="12.83203125" style="2" customWidth="1"/>
    <col min="2" max="2" width="17.33203125" style="2" customWidth="1"/>
    <col min="3" max="3" width="20.1640625" style="2" customWidth="1"/>
    <col min="4" max="5" width="32.33203125" style="2" customWidth="1"/>
    <col min="6" max="6" width="23.83203125" style="2" customWidth="1"/>
    <col min="7" max="7" width="32.83203125" style="2" customWidth="1"/>
    <col min="8" max="9" width="32.5" style="2" customWidth="1"/>
    <col min="10" max="10" width="32.1640625" style="2" customWidth="1"/>
    <col min="11" max="11" width="12.5" style="2" customWidth="1"/>
    <col min="12" max="16384" width="9.1640625" style="2"/>
  </cols>
  <sheetData>
    <row r="1" spans="1:14" ht="28">
      <c r="A1" s="4" t="s">
        <v>34</v>
      </c>
      <c r="B1" s="4" t="s">
        <v>35</v>
      </c>
      <c r="C1" s="4" t="s">
        <v>36</v>
      </c>
      <c r="D1" s="4" t="s">
        <v>37</v>
      </c>
      <c r="E1" s="8" t="s">
        <v>38</v>
      </c>
      <c r="F1" s="4" t="s">
        <v>39</v>
      </c>
      <c r="G1" s="4" t="s">
        <v>40</v>
      </c>
      <c r="H1" s="4" t="s">
        <v>41</v>
      </c>
      <c r="I1" s="4" t="s">
        <v>42</v>
      </c>
      <c r="J1" s="4" t="s">
        <v>43</v>
      </c>
      <c r="K1" s="4" t="s">
        <v>44</v>
      </c>
      <c r="L1" s="4" t="s">
        <v>45</v>
      </c>
      <c r="M1" s="4" t="s">
        <v>46</v>
      </c>
      <c r="N1" s="4" t="s">
        <v>47</v>
      </c>
    </row>
    <row r="2" spans="1:14" ht="112" hidden="1">
      <c r="A2" s="2" t="s">
        <v>152</v>
      </c>
      <c r="B2" s="6" t="s">
        <v>153</v>
      </c>
      <c r="C2" s="2" t="s">
        <v>154</v>
      </c>
      <c r="D2" s="2" t="s">
        <v>155</v>
      </c>
      <c r="E2" s="37" t="s">
        <v>61</v>
      </c>
      <c r="F2" s="2" t="s">
        <v>119</v>
      </c>
      <c r="G2" s="2" t="s">
        <v>156</v>
      </c>
      <c r="H2" s="2" t="s">
        <v>157</v>
      </c>
      <c r="I2" s="2" t="s">
        <v>158</v>
      </c>
      <c r="J2" s="2" t="s">
        <v>159</v>
      </c>
      <c r="K2" s="2">
        <v>200</v>
      </c>
      <c r="N2" s="2" t="s">
        <v>57</v>
      </c>
    </row>
    <row r="3" spans="1:14" ht="112" hidden="1">
      <c r="A3" s="2" t="s">
        <v>152</v>
      </c>
      <c r="B3" s="6" t="s">
        <v>160</v>
      </c>
      <c r="C3" s="2" t="s">
        <v>161</v>
      </c>
      <c r="D3" s="2" t="s">
        <v>162</v>
      </c>
      <c r="E3" s="37" t="s">
        <v>61</v>
      </c>
      <c r="F3" s="2" t="s">
        <v>119</v>
      </c>
      <c r="G3" s="2" t="s">
        <v>163</v>
      </c>
      <c r="H3" s="2" t="s">
        <v>164</v>
      </c>
      <c r="I3" s="2" t="s">
        <v>165</v>
      </c>
      <c r="J3" s="2" t="s">
        <v>166</v>
      </c>
      <c r="K3" s="2">
        <v>200</v>
      </c>
      <c r="N3" s="2" t="s">
        <v>72</v>
      </c>
    </row>
    <row r="4" spans="1:14" ht="112">
      <c r="A4" s="2" t="s">
        <v>152</v>
      </c>
      <c r="B4" s="6" t="s">
        <v>167</v>
      </c>
      <c r="C4" s="2" t="s">
        <v>168</v>
      </c>
      <c r="D4" s="2" t="s">
        <v>169</v>
      </c>
      <c r="E4" s="37" t="s">
        <v>76</v>
      </c>
      <c r="F4" s="2" t="s">
        <v>119</v>
      </c>
      <c r="G4" s="2" t="s">
        <v>170</v>
      </c>
      <c r="H4" s="2" t="s">
        <v>171</v>
      </c>
      <c r="I4" s="2" t="s">
        <v>165</v>
      </c>
      <c r="J4" s="2" t="s">
        <v>166</v>
      </c>
      <c r="K4" s="2">
        <v>200</v>
      </c>
      <c r="N4" s="2" t="s">
        <v>72</v>
      </c>
    </row>
    <row r="5" spans="1:14" ht="96" hidden="1">
      <c r="A5" s="2" t="s">
        <v>152</v>
      </c>
      <c r="B5" s="6" t="s">
        <v>172</v>
      </c>
      <c r="C5" s="2" t="s">
        <v>33</v>
      </c>
      <c r="D5" s="2" t="s">
        <v>173</v>
      </c>
      <c r="E5" s="37" t="s">
        <v>61</v>
      </c>
      <c r="G5" s="2" t="s">
        <v>174</v>
      </c>
      <c r="H5" s="2" t="s">
        <v>157</v>
      </c>
      <c r="I5" s="2" t="s">
        <v>175</v>
      </c>
      <c r="J5" s="2" t="s">
        <v>176</v>
      </c>
      <c r="K5" s="2">
        <v>401</v>
      </c>
      <c r="N5" s="2" t="s">
        <v>57</v>
      </c>
    </row>
  </sheetData>
  <autoFilter ref="A1:N5" xr:uid="{A8307D4C-CB1E-48F2-B238-69990F780428}">
    <filterColumn colId="4">
      <filters>
        <filter val="P3"/>
      </filters>
    </filterColumn>
  </autoFilter>
  <conditionalFormatting sqref="N1:N1048576">
    <cfRule type="cellIs" dxfId="154" priority="1" operator="equal">
      <formula>"fail"</formula>
    </cfRule>
    <cfRule type="cellIs" dxfId="153" priority="2" operator="equal">
      <formula>"pass"</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B7D19-B99A-4410-AAB5-E5EA27E7DA23}">
  <dimension ref="A1:N3"/>
  <sheetViews>
    <sheetView topLeftCell="G1" workbookViewId="0">
      <selection activeCell="M3" sqref="M3"/>
    </sheetView>
  </sheetViews>
  <sheetFormatPr baseColWidth="10" defaultColWidth="9.1640625" defaultRowHeight="15" customHeight="1"/>
  <cols>
    <col min="1" max="1" width="12.1640625" style="2" customWidth="1"/>
    <col min="2" max="2" width="18.83203125" style="2" customWidth="1"/>
    <col min="3" max="3" width="24.1640625" style="2" customWidth="1"/>
    <col min="4" max="5" width="33.5" style="2" customWidth="1"/>
    <col min="6" max="6" width="23" style="2" customWidth="1"/>
    <col min="7" max="7" width="32.6640625" style="2" customWidth="1"/>
    <col min="8" max="8" width="27.33203125" style="2" customWidth="1"/>
    <col min="9" max="9" width="33" style="2" customWidth="1"/>
    <col min="10" max="10" width="32.33203125" style="2" customWidth="1"/>
    <col min="11" max="11" width="17.83203125" style="2" customWidth="1"/>
    <col min="12" max="12" width="20.1640625" style="2" customWidth="1"/>
    <col min="13" max="13" width="26" style="2" customWidth="1"/>
    <col min="14" max="16384" width="9.1640625" style="2"/>
  </cols>
  <sheetData>
    <row r="1" spans="1:14">
      <c r="A1" s="4" t="s">
        <v>34</v>
      </c>
      <c r="B1" s="4" t="s">
        <v>35</v>
      </c>
      <c r="C1" s="4" t="s">
        <v>36</v>
      </c>
      <c r="D1" s="4" t="s">
        <v>37</v>
      </c>
      <c r="E1" s="8" t="s">
        <v>41</v>
      </c>
      <c r="F1" s="4" t="s">
        <v>39</v>
      </c>
      <c r="G1" s="4" t="s">
        <v>40</v>
      </c>
      <c r="H1" s="4" t="s">
        <v>41</v>
      </c>
      <c r="I1" s="4" t="s">
        <v>42</v>
      </c>
      <c r="J1" s="4" t="s">
        <v>43</v>
      </c>
      <c r="K1" s="4" t="s">
        <v>44</v>
      </c>
      <c r="L1" s="4" t="s">
        <v>45</v>
      </c>
      <c r="M1" s="4" t="s">
        <v>46</v>
      </c>
      <c r="N1" s="4" t="s">
        <v>47</v>
      </c>
    </row>
    <row r="2" spans="1:14" ht="152.25" customHeight="1">
      <c r="A2" s="20" t="s">
        <v>177</v>
      </c>
      <c r="B2" s="2" t="s">
        <v>178</v>
      </c>
      <c r="C2" s="2" t="s">
        <v>179</v>
      </c>
      <c r="D2" s="2" t="s">
        <v>180</v>
      </c>
      <c r="E2" s="12" t="s">
        <v>61</v>
      </c>
      <c r="F2" s="2" t="s">
        <v>119</v>
      </c>
      <c r="G2" s="2" t="s">
        <v>181</v>
      </c>
      <c r="I2" s="2" t="s">
        <v>182</v>
      </c>
      <c r="J2" s="2" t="s">
        <v>183</v>
      </c>
      <c r="K2" s="2">
        <v>200</v>
      </c>
      <c r="L2" s="2" t="s">
        <v>56</v>
      </c>
      <c r="N2" s="2" t="s">
        <v>57</v>
      </c>
    </row>
    <row r="3" spans="1:14" ht="112">
      <c r="A3" s="20" t="s">
        <v>177</v>
      </c>
      <c r="B3" s="2" t="s">
        <v>184</v>
      </c>
      <c r="C3" s="27" t="s">
        <v>33</v>
      </c>
      <c r="D3" s="27" t="s">
        <v>185</v>
      </c>
      <c r="E3" s="11" t="s">
        <v>61</v>
      </c>
      <c r="F3" s="27"/>
      <c r="G3" s="2" t="s">
        <v>181</v>
      </c>
      <c r="H3" s="27"/>
      <c r="I3" s="27" t="s">
        <v>186</v>
      </c>
      <c r="J3" s="27" t="s">
        <v>187</v>
      </c>
      <c r="K3" s="27">
        <v>401</v>
      </c>
      <c r="L3" s="27" t="s">
        <v>56</v>
      </c>
      <c r="M3" s="27"/>
      <c r="N3" s="28" t="s">
        <v>57</v>
      </c>
    </row>
  </sheetData>
  <autoFilter ref="A1:N3" xr:uid="{628B7D19-B99A-4410-AAB5-E5EA27E7DA23}"/>
  <conditionalFormatting sqref="N1:N1048576">
    <cfRule type="cellIs" dxfId="152" priority="1" operator="equal">
      <formula>"fail"</formula>
    </cfRule>
    <cfRule type="cellIs" dxfId="151" priority="2" operator="equal">
      <formula>"pass"</formula>
    </cfRule>
  </conditionalFormatting>
  <hyperlinks>
    <hyperlink ref="A2" r:id="rId1" xr:uid="{B3274601-76EE-46A4-A99D-48962A4D627C}"/>
    <hyperlink ref="A3" r:id="rId2" xr:uid="{0CAFC989-C47E-43AA-9904-08B22C9D69C6}"/>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AAF6C-D6A1-412C-9CEA-7CBE5E146C9E}">
  <dimension ref="A1:N4"/>
  <sheetViews>
    <sheetView topLeftCell="F1" workbookViewId="0">
      <selection activeCell="N5" sqref="N5"/>
    </sheetView>
  </sheetViews>
  <sheetFormatPr baseColWidth="10" defaultColWidth="9.1640625" defaultRowHeight="15" customHeight="1"/>
  <cols>
    <col min="1" max="1" width="13.83203125" style="5" customWidth="1"/>
    <col min="2" max="2" width="18.1640625" style="5" customWidth="1"/>
    <col min="3" max="3" width="18.33203125" style="5" customWidth="1"/>
    <col min="4" max="5" width="38.33203125" style="5" customWidth="1"/>
    <col min="6" max="6" width="18.6640625" style="5" customWidth="1"/>
    <col min="7" max="8" width="32.5" style="5" customWidth="1"/>
    <col min="9" max="9" width="33" style="5" customWidth="1"/>
    <col min="10" max="10" width="33.1640625" style="5" customWidth="1"/>
    <col min="11" max="11" width="14.6640625" style="5" customWidth="1"/>
    <col min="12" max="16384" width="9.1640625" style="5"/>
  </cols>
  <sheetData>
    <row r="1" spans="1:14" ht="28">
      <c r="A1" s="4" t="s">
        <v>34</v>
      </c>
      <c r="B1" s="4" t="s">
        <v>35</v>
      </c>
      <c r="C1" s="4" t="s">
        <v>36</v>
      </c>
      <c r="D1" s="4" t="s">
        <v>37</v>
      </c>
      <c r="E1" s="4" t="s">
        <v>38</v>
      </c>
      <c r="F1" s="4" t="s">
        <v>39</v>
      </c>
      <c r="G1" s="4" t="s">
        <v>40</v>
      </c>
      <c r="H1" s="4" t="s">
        <v>41</v>
      </c>
      <c r="I1" s="4" t="s">
        <v>42</v>
      </c>
      <c r="J1" s="4" t="s">
        <v>43</v>
      </c>
      <c r="K1" s="4" t="s">
        <v>44</v>
      </c>
      <c r="L1" s="4" t="s">
        <v>45</v>
      </c>
      <c r="M1" s="4" t="s">
        <v>46</v>
      </c>
      <c r="N1" s="4" t="s">
        <v>47</v>
      </c>
    </row>
    <row r="2" spans="1:14" ht="395">
      <c r="A2" s="2" t="s">
        <v>188</v>
      </c>
      <c r="B2" s="6" t="s">
        <v>189</v>
      </c>
      <c r="C2" s="2" t="s">
        <v>190</v>
      </c>
      <c r="D2" s="2" t="s">
        <v>191</v>
      </c>
      <c r="E2" s="2" t="s">
        <v>61</v>
      </c>
      <c r="F2" s="2" t="s">
        <v>119</v>
      </c>
      <c r="G2" s="2" t="s">
        <v>192</v>
      </c>
      <c r="H2" s="2" t="s">
        <v>193</v>
      </c>
      <c r="I2" s="2" t="s">
        <v>194</v>
      </c>
      <c r="J2" s="2" t="s">
        <v>195</v>
      </c>
      <c r="K2" s="5">
        <v>200</v>
      </c>
      <c r="L2" s="5" t="s">
        <v>56</v>
      </c>
      <c r="N2" s="5" t="s">
        <v>57</v>
      </c>
    </row>
    <row r="3" spans="1:14" ht="80">
      <c r="A3" s="2" t="s">
        <v>188</v>
      </c>
      <c r="B3" s="6" t="s">
        <v>196</v>
      </c>
      <c r="C3" s="2" t="s">
        <v>197</v>
      </c>
      <c r="D3" s="2" t="s">
        <v>198</v>
      </c>
      <c r="E3" s="2" t="s">
        <v>61</v>
      </c>
      <c r="F3" s="2" t="s">
        <v>119</v>
      </c>
      <c r="G3" s="2" t="s">
        <v>199</v>
      </c>
      <c r="H3" s="2" t="s">
        <v>193</v>
      </c>
      <c r="I3" s="2" t="s">
        <v>200</v>
      </c>
      <c r="J3" s="2" t="s">
        <v>201</v>
      </c>
      <c r="K3" s="5">
        <v>200</v>
      </c>
      <c r="L3" s="5" t="s">
        <v>56</v>
      </c>
      <c r="N3" s="5" t="s">
        <v>57</v>
      </c>
    </row>
    <row r="4" spans="1:14" ht="80">
      <c r="A4" s="2" t="s">
        <v>188</v>
      </c>
      <c r="B4" s="6" t="s">
        <v>202</v>
      </c>
      <c r="C4" s="2" t="s">
        <v>203</v>
      </c>
      <c r="D4" s="2" t="s">
        <v>204</v>
      </c>
      <c r="E4" s="2" t="s">
        <v>61</v>
      </c>
      <c r="F4" s="2" t="s">
        <v>119</v>
      </c>
      <c r="G4" s="2" t="s">
        <v>205</v>
      </c>
      <c r="H4" s="2" t="s">
        <v>206</v>
      </c>
      <c r="I4" s="2" t="s">
        <v>207</v>
      </c>
      <c r="J4" s="2" t="s">
        <v>208</v>
      </c>
      <c r="K4" s="5">
        <v>200</v>
      </c>
      <c r="L4" s="5" t="s">
        <v>56</v>
      </c>
      <c r="N4" s="5" t="s">
        <v>57</v>
      </c>
    </row>
  </sheetData>
  <autoFilter ref="A1:N4" xr:uid="{4F3AAF6C-D6A1-412C-9CEA-7CBE5E146C9E}"/>
  <conditionalFormatting sqref="N1:N1048576">
    <cfRule type="cellIs" dxfId="150" priority="1" operator="equal">
      <formula>"pass"</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B4853-132F-4026-BAFE-A3964D7D1A9E}">
  <dimension ref="A1:N4"/>
  <sheetViews>
    <sheetView topLeftCell="D1" workbookViewId="0">
      <selection activeCell="M4" sqref="M4"/>
    </sheetView>
  </sheetViews>
  <sheetFormatPr baseColWidth="10" defaultColWidth="9.1640625" defaultRowHeight="15" customHeight="1"/>
  <cols>
    <col min="1" max="1" width="15.1640625" style="2" customWidth="1"/>
    <col min="2" max="3" width="18.33203125" style="2" customWidth="1"/>
    <col min="4" max="5" width="32.1640625" style="2" customWidth="1"/>
    <col min="6" max="6" width="27.5" style="2" customWidth="1"/>
    <col min="7" max="8" width="32.33203125" style="2" customWidth="1"/>
    <col min="9" max="9" width="32.5" style="2" customWidth="1"/>
    <col min="10" max="10" width="32.33203125" style="2" customWidth="1"/>
    <col min="11" max="11" width="15" style="2" customWidth="1"/>
    <col min="12" max="16384" width="9.1640625" style="2"/>
  </cols>
  <sheetData>
    <row r="1" spans="1:14" ht="28">
      <c r="A1" s="4" t="s">
        <v>34</v>
      </c>
      <c r="B1" s="4" t="s">
        <v>35</v>
      </c>
      <c r="C1" s="4" t="s">
        <v>36</v>
      </c>
      <c r="D1" s="4" t="s">
        <v>37</v>
      </c>
      <c r="E1" s="4" t="s">
        <v>38</v>
      </c>
      <c r="F1" s="4" t="s">
        <v>39</v>
      </c>
      <c r="G1" s="4" t="s">
        <v>40</v>
      </c>
      <c r="H1" s="4" t="s">
        <v>41</v>
      </c>
      <c r="I1" s="4" t="s">
        <v>42</v>
      </c>
      <c r="J1" s="4" t="s">
        <v>43</v>
      </c>
      <c r="K1" s="4" t="s">
        <v>44</v>
      </c>
      <c r="L1" s="4" t="s">
        <v>45</v>
      </c>
      <c r="M1" s="4" t="s">
        <v>46</v>
      </c>
      <c r="N1" s="4" t="s">
        <v>47</v>
      </c>
    </row>
    <row r="2" spans="1:14" ht="80">
      <c r="A2" s="2" t="s">
        <v>209</v>
      </c>
      <c r="B2" s="7" t="s">
        <v>210</v>
      </c>
      <c r="C2" s="2" t="s">
        <v>211</v>
      </c>
      <c r="D2" s="2" t="s">
        <v>212</v>
      </c>
      <c r="E2" s="2" t="s">
        <v>61</v>
      </c>
      <c r="G2" s="2" t="s">
        <v>213</v>
      </c>
      <c r="H2" s="2" t="s">
        <v>214</v>
      </c>
      <c r="I2" s="2" t="s">
        <v>215</v>
      </c>
      <c r="J2" s="2" t="s">
        <v>216</v>
      </c>
      <c r="K2" s="2">
        <v>200</v>
      </c>
      <c r="L2" s="2" t="s">
        <v>217</v>
      </c>
      <c r="N2" s="2" t="s">
        <v>57</v>
      </c>
    </row>
    <row r="3" spans="1:14" ht="80">
      <c r="A3" s="2" t="s">
        <v>209</v>
      </c>
      <c r="B3" s="7" t="s">
        <v>218</v>
      </c>
      <c r="C3" s="2" t="s">
        <v>219</v>
      </c>
      <c r="D3" s="2" t="s">
        <v>220</v>
      </c>
      <c r="E3" s="2" t="s">
        <v>61</v>
      </c>
      <c r="G3" s="2" t="s">
        <v>221</v>
      </c>
      <c r="H3" s="2" t="s">
        <v>222</v>
      </c>
      <c r="I3" s="2" t="s">
        <v>223</v>
      </c>
      <c r="J3" s="2" t="s">
        <v>224</v>
      </c>
      <c r="K3" s="2">
        <v>200</v>
      </c>
      <c r="L3" s="2" t="s">
        <v>217</v>
      </c>
      <c r="N3" s="2" t="s">
        <v>57</v>
      </c>
    </row>
    <row r="4" spans="1:14" ht="64">
      <c r="A4" s="2" t="s">
        <v>209</v>
      </c>
      <c r="B4" s="7" t="s">
        <v>225</v>
      </c>
      <c r="C4" s="2" t="s">
        <v>226</v>
      </c>
      <c r="D4" s="2" t="s">
        <v>227</v>
      </c>
      <c r="E4" s="2" t="s">
        <v>76</v>
      </c>
      <c r="G4" s="2" t="s">
        <v>228</v>
      </c>
      <c r="H4" s="2" t="s">
        <v>229</v>
      </c>
      <c r="I4" s="2" t="s">
        <v>230</v>
      </c>
      <c r="J4" s="2" t="s">
        <v>224</v>
      </c>
      <c r="K4" s="2">
        <v>200</v>
      </c>
      <c r="L4" s="2" t="s">
        <v>217</v>
      </c>
      <c r="N4" s="2" t="s">
        <v>57</v>
      </c>
    </row>
  </sheetData>
  <conditionalFormatting sqref="N1:N1048576">
    <cfRule type="cellIs" dxfId="149" priority="1" operator="equal">
      <formula>"fail"</formula>
    </cfRule>
    <cfRule type="cellIs" dxfId="148" priority="2" operator="equal">
      <formula>"pass"</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B8C5A-6F81-4A9E-B3B9-12F12A99F805}">
  <sheetPr filterMode="1"/>
  <dimension ref="A1:N25"/>
  <sheetViews>
    <sheetView topLeftCell="C1" workbookViewId="0">
      <selection activeCell="E1" sqref="E1"/>
    </sheetView>
  </sheetViews>
  <sheetFormatPr baseColWidth="10" defaultColWidth="9.1640625" defaultRowHeight="15" customHeight="1"/>
  <cols>
    <col min="1" max="1" width="13.5" style="2" customWidth="1"/>
    <col min="2" max="2" width="16.1640625" style="2" customWidth="1"/>
    <col min="3" max="3" width="18" style="2" customWidth="1"/>
    <col min="4" max="5" width="32.5" style="2" customWidth="1"/>
    <col min="6" max="6" width="18.5" style="2" customWidth="1"/>
    <col min="7" max="8" width="32.33203125" style="2" customWidth="1"/>
    <col min="9" max="9" width="32.5" style="2" customWidth="1"/>
    <col min="10" max="10" width="32.1640625" style="2" customWidth="1"/>
    <col min="11" max="11" width="13.5" style="2" customWidth="1"/>
    <col min="12" max="12" width="26.83203125" style="2" customWidth="1"/>
    <col min="13" max="16384" width="9.1640625" style="2"/>
  </cols>
  <sheetData>
    <row r="1" spans="1:14" ht="28">
      <c r="A1" s="4" t="s">
        <v>34</v>
      </c>
      <c r="B1" s="4" t="s">
        <v>35</v>
      </c>
      <c r="C1" s="4" t="s">
        <v>36</v>
      </c>
      <c r="D1" s="4" t="s">
        <v>37</v>
      </c>
      <c r="E1" s="4" t="s">
        <v>38</v>
      </c>
      <c r="F1" s="4" t="s">
        <v>39</v>
      </c>
      <c r="G1" s="4" t="s">
        <v>40</v>
      </c>
      <c r="H1" s="4" t="s">
        <v>41</v>
      </c>
      <c r="I1" s="4" t="s">
        <v>42</v>
      </c>
      <c r="J1" s="4" t="s">
        <v>43</v>
      </c>
      <c r="K1" s="4" t="s">
        <v>44</v>
      </c>
      <c r="L1" s="4" t="s">
        <v>45</v>
      </c>
      <c r="M1" s="4" t="s">
        <v>46</v>
      </c>
      <c r="N1" s="4" t="s">
        <v>47</v>
      </c>
    </row>
    <row r="2" spans="1:14" ht="208">
      <c r="A2" s="2" t="s">
        <v>231</v>
      </c>
      <c r="B2" s="7" t="s">
        <v>232</v>
      </c>
      <c r="C2" s="2" t="s">
        <v>233</v>
      </c>
      <c r="D2" s="2" t="s">
        <v>234</v>
      </c>
      <c r="E2" s="2" t="s">
        <v>52</v>
      </c>
      <c r="F2" s="2" t="s">
        <v>119</v>
      </c>
      <c r="G2" s="2" t="s">
        <v>235</v>
      </c>
      <c r="H2" s="2" t="s">
        <v>236</v>
      </c>
      <c r="I2" s="2" t="s">
        <v>237</v>
      </c>
      <c r="J2" s="2" t="s">
        <v>238</v>
      </c>
      <c r="K2" s="2">
        <v>200</v>
      </c>
      <c r="L2" s="2" t="s">
        <v>56</v>
      </c>
      <c r="N2" s="2" t="s">
        <v>57</v>
      </c>
    </row>
    <row r="3" spans="1:14" ht="208">
      <c r="A3" s="2" t="s">
        <v>231</v>
      </c>
      <c r="B3" s="7" t="s">
        <v>239</v>
      </c>
      <c r="C3" s="2" t="s">
        <v>240</v>
      </c>
      <c r="D3" s="2" t="s">
        <v>241</v>
      </c>
      <c r="E3" s="2" t="s">
        <v>52</v>
      </c>
      <c r="F3" s="2" t="s">
        <v>119</v>
      </c>
      <c r="G3" s="2" t="s">
        <v>235</v>
      </c>
      <c r="H3" s="2" t="s">
        <v>242</v>
      </c>
      <c r="I3" s="2" t="s">
        <v>243</v>
      </c>
      <c r="J3" s="2" t="s">
        <v>244</v>
      </c>
      <c r="K3" s="2">
        <v>200</v>
      </c>
      <c r="L3" s="2" t="s">
        <v>56</v>
      </c>
      <c r="N3" s="2" t="s">
        <v>57</v>
      </c>
    </row>
    <row r="4" spans="1:14" ht="208">
      <c r="A4" s="2" t="s">
        <v>231</v>
      </c>
      <c r="B4" s="7" t="s">
        <v>245</v>
      </c>
      <c r="C4" s="2" t="s">
        <v>246</v>
      </c>
      <c r="D4" s="2" t="s">
        <v>247</v>
      </c>
      <c r="E4" s="2" t="s">
        <v>52</v>
      </c>
      <c r="F4" s="2" t="s">
        <v>119</v>
      </c>
      <c r="G4" s="2" t="s">
        <v>235</v>
      </c>
      <c r="H4" s="2" t="s">
        <v>248</v>
      </c>
      <c r="I4" s="2" t="s">
        <v>249</v>
      </c>
      <c r="J4" s="2" t="s">
        <v>250</v>
      </c>
      <c r="K4" s="2">
        <v>200</v>
      </c>
      <c r="L4" s="2" t="s">
        <v>56</v>
      </c>
      <c r="N4" s="2" t="s">
        <v>57</v>
      </c>
    </row>
    <row r="5" spans="1:14" ht="208" hidden="1">
      <c r="A5" s="2" t="s">
        <v>231</v>
      </c>
      <c r="B5" s="7" t="s">
        <v>251</v>
      </c>
      <c r="C5" s="2" t="s">
        <v>252</v>
      </c>
      <c r="D5" s="2" t="s">
        <v>253</v>
      </c>
      <c r="E5" s="2" t="s">
        <v>61</v>
      </c>
      <c r="F5" s="2" t="s">
        <v>119</v>
      </c>
      <c r="G5" s="2" t="s">
        <v>235</v>
      </c>
      <c r="H5" s="2" t="s">
        <v>254</v>
      </c>
      <c r="I5" s="2" t="s">
        <v>255</v>
      </c>
      <c r="J5" s="2" t="s">
        <v>256</v>
      </c>
      <c r="K5" s="2">
        <v>200</v>
      </c>
      <c r="L5" s="2" t="s">
        <v>56</v>
      </c>
      <c r="N5" s="2" t="s">
        <v>57</v>
      </c>
    </row>
    <row r="6" spans="1:14" ht="208" hidden="1">
      <c r="A6" s="2" t="s">
        <v>231</v>
      </c>
      <c r="B6" s="7" t="s">
        <v>257</v>
      </c>
      <c r="C6" s="2" t="s">
        <v>258</v>
      </c>
      <c r="D6" s="2" t="s">
        <v>259</v>
      </c>
      <c r="E6" s="2" t="s">
        <v>61</v>
      </c>
      <c r="F6" s="2" t="s">
        <v>119</v>
      </c>
      <c r="G6" s="2" t="s">
        <v>235</v>
      </c>
      <c r="H6" s="2" t="s">
        <v>260</v>
      </c>
      <c r="I6" s="2" t="s">
        <v>261</v>
      </c>
      <c r="J6" s="2" t="s">
        <v>262</v>
      </c>
      <c r="K6" s="2">
        <v>200</v>
      </c>
      <c r="L6" s="2" t="s">
        <v>56</v>
      </c>
      <c r="N6" s="2" t="s">
        <v>57</v>
      </c>
    </row>
    <row r="7" spans="1:14" ht="208" hidden="1">
      <c r="A7" s="2" t="s">
        <v>231</v>
      </c>
      <c r="B7" s="7" t="s">
        <v>263</v>
      </c>
      <c r="C7" s="2" t="s">
        <v>264</v>
      </c>
      <c r="D7" s="2" t="s">
        <v>265</v>
      </c>
      <c r="E7" s="2" t="s">
        <v>61</v>
      </c>
      <c r="F7" s="2" t="s">
        <v>119</v>
      </c>
      <c r="G7" s="2" t="s">
        <v>235</v>
      </c>
      <c r="H7" s="2" t="s">
        <v>266</v>
      </c>
      <c r="I7" s="2" t="s">
        <v>267</v>
      </c>
      <c r="J7" s="2" t="s">
        <v>268</v>
      </c>
      <c r="K7" s="2">
        <v>200</v>
      </c>
      <c r="L7" s="2" t="s">
        <v>56</v>
      </c>
      <c r="N7" s="2" t="s">
        <v>57</v>
      </c>
    </row>
    <row r="8" spans="1:14" ht="208" hidden="1">
      <c r="A8" s="2" t="s">
        <v>231</v>
      </c>
      <c r="B8" s="7" t="s">
        <v>269</v>
      </c>
      <c r="C8" s="2" t="s">
        <v>270</v>
      </c>
      <c r="D8" s="2" t="s">
        <v>271</v>
      </c>
      <c r="E8" s="2" t="s">
        <v>61</v>
      </c>
      <c r="F8" s="2" t="s">
        <v>119</v>
      </c>
      <c r="G8" s="2" t="s">
        <v>235</v>
      </c>
      <c r="H8" s="2" t="s">
        <v>272</v>
      </c>
      <c r="I8" s="2" t="s">
        <v>273</v>
      </c>
      <c r="J8" s="2" t="s">
        <v>274</v>
      </c>
      <c r="K8" s="2">
        <v>200</v>
      </c>
      <c r="L8" s="2" t="s">
        <v>56</v>
      </c>
      <c r="N8" s="2" t="s">
        <v>57</v>
      </c>
    </row>
    <row r="9" spans="1:14" ht="208" hidden="1">
      <c r="A9" s="2" t="s">
        <v>231</v>
      </c>
      <c r="B9" s="7" t="s">
        <v>275</v>
      </c>
      <c r="C9" s="2" t="s">
        <v>276</v>
      </c>
      <c r="D9" s="2" t="s">
        <v>277</v>
      </c>
      <c r="E9" s="2" t="s">
        <v>61</v>
      </c>
      <c r="F9" s="2" t="s">
        <v>119</v>
      </c>
      <c r="G9" s="2" t="s">
        <v>235</v>
      </c>
      <c r="H9" s="2" t="s">
        <v>278</v>
      </c>
      <c r="I9" s="2" t="s">
        <v>279</v>
      </c>
      <c r="J9" s="2" t="s">
        <v>280</v>
      </c>
      <c r="K9" s="2">
        <v>200</v>
      </c>
      <c r="L9" s="2" t="s">
        <v>56</v>
      </c>
      <c r="N9" s="2" t="s">
        <v>57</v>
      </c>
    </row>
    <row r="10" spans="1:14" ht="208" hidden="1">
      <c r="A10" s="2" t="s">
        <v>231</v>
      </c>
      <c r="B10" s="7" t="s">
        <v>281</v>
      </c>
      <c r="C10" s="2" t="s">
        <v>282</v>
      </c>
      <c r="D10" s="2" t="s">
        <v>283</v>
      </c>
      <c r="E10" s="2" t="s">
        <v>61</v>
      </c>
      <c r="F10" s="2" t="s">
        <v>119</v>
      </c>
      <c r="G10" s="2" t="s">
        <v>235</v>
      </c>
      <c r="H10" s="2" t="s">
        <v>284</v>
      </c>
      <c r="I10" s="2" t="s">
        <v>261</v>
      </c>
      <c r="J10" s="2" t="s">
        <v>262</v>
      </c>
      <c r="K10" s="2">
        <v>200</v>
      </c>
      <c r="L10" s="2" t="s">
        <v>56</v>
      </c>
      <c r="N10" s="2" t="s">
        <v>57</v>
      </c>
    </row>
    <row r="11" spans="1:14" ht="208" hidden="1">
      <c r="A11" s="2" t="s">
        <v>231</v>
      </c>
      <c r="B11" s="7" t="s">
        <v>285</v>
      </c>
      <c r="C11" s="2" t="s">
        <v>286</v>
      </c>
      <c r="D11" s="2" t="s">
        <v>287</v>
      </c>
      <c r="E11" s="2" t="s">
        <v>61</v>
      </c>
      <c r="F11" s="2" t="s">
        <v>119</v>
      </c>
      <c r="G11" s="2" t="s">
        <v>235</v>
      </c>
      <c r="H11" s="2" t="s">
        <v>288</v>
      </c>
      <c r="I11" s="2" t="s">
        <v>289</v>
      </c>
      <c r="J11" s="2" t="s">
        <v>290</v>
      </c>
      <c r="K11" s="2">
        <v>200</v>
      </c>
      <c r="L11" s="2" t="s">
        <v>56</v>
      </c>
      <c r="N11" s="2" t="s">
        <v>57</v>
      </c>
    </row>
    <row r="12" spans="1:14" ht="208" hidden="1">
      <c r="A12" s="2" t="s">
        <v>231</v>
      </c>
      <c r="B12" s="7" t="s">
        <v>291</v>
      </c>
      <c r="C12" s="2" t="s">
        <v>292</v>
      </c>
      <c r="D12" s="2" t="s">
        <v>293</v>
      </c>
      <c r="E12" s="2" t="s">
        <v>61</v>
      </c>
      <c r="F12" s="2" t="s">
        <v>119</v>
      </c>
      <c r="G12" s="2" t="s">
        <v>235</v>
      </c>
      <c r="H12" s="2" t="s">
        <v>294</v>
      </c>
      <c r="I12" s="2" t="s">
        <v>261</v>
      </c>
      <c r="J12" s="2" t="s">
        <v>262</v>
      </c>
      <c r="K12" s="2">
        <v>200</v>
      </c>
      <c r="L12" s="2" t="s">
        <v>56</v>
      </c>
      <c r="N12" s="2" t="s">
        <v>57</v>
      </c>
    </row>
    <row r="13" spans="1:14" ht="208" hidden="1">
      <c r="A13" s="2" t="s">
        <v>231</v>
      </c>
      <c r="B13" s="7" t="s">
        <v>295</v>
      </c>
      <c r="C13" s="2" t="s">
        <v>296</v>
      </c>
      <c r="D13" s="2" t="s">
        <v>297</v>
      </c>
      <c r="E13" s="2" t="s">
        <v>61</v>
      </c>
      <c r="F13" s="2" t="s">
        <v>119</v>
      </c>
      <c r="G13" s="2" t="s">
        <v>235</v>
      </c>
      <c r="H13" s="2" t="s">
        <v>298</v>
      </c>
      <c r="I13" s="2" t="s">
        <v>261</v>
      </c>
      <c r="J13" s="2" t="s">
        <v>262</v>
      </c>
      <c r="K13" s="2">
        <v>200</v>
      </c>
      <c r="L13" s="2" t="s">
        <v>56</v>
      </c>
      <c r="N13" s="2" t="s">
        <v>57</v>
      </c>
    </row>
    <row r="14" spans="1:14" ht="208" hidden="1">
      <c r="A14" s="2" t="s">
        <v>231</v>
      </c>
      <c r="B14" s="7" t="s">
        <v>299</v>
      </c>
      <c r="C14" s="2" t="s">
        <v>300</v>
      </c>
      <c r="D14" s="2" t="s">
        <v>301</v>
      </c>
      <c r="E14" s="2" t="s">
        <v>61</v>
      </c>
      <c r="F14" s="2" t="s">
        <v>119</v>
      </c>
      <c r="G14" s="2" t="s">
        <v>235</v>
      </c>
      <c r="H14" s="2" t="s">
        <v>302</v>
      </c>
      <c r="I14" s="2" t="s">
        <v>303</v>
      </c>
      <c r="J14" s="2" t="s">
        <v>304</v>
      </c>
      <c r="K14" s="2">
        <v>200</v>
      </c>
      <c r="L14" s="2" t="s">
        <v>56</v>
      </c>
      <c r="N14" s="2" t="s">
        <v>57</v>
      </c>
    </row>
    <row r="15" spans="1:14" ht="208" hidden="1">
      <c r="A15" s="2" t="s">
        <v>231</v>
      </c>
      <c r="B15" s="7" t="s">
        <v>305</v>
      </c>
      <c r="C15" s="2" t="s">
        <v>306</v>
      </c>
      <c r="D15" s="2" t="s">
        <v>307</v>
      </c>
      <c r="E15" s="2" t="s">
        <v>61</v>
      </c>
      <c r="F15" s="2" t="s">
        <v>119</v>
      </c>
      <c r="G15" s="2" t="s">
        <v>235</v>
      </c>
      <c r="H15" s="2" t="s">
        <v>308</v>
      </c>
      <c r="I15" s="2" t="s">
        <v>309</v>
      </c>
      <c r="J15" s="2" t="s">
        <v>310</v>
      </c>
      <c r="K15" s="2">
        <v>200</v>
      </c>
      <c r="L15" s="2" t="s">
        <v>56</v>
      </c>
      <c r="N15" s="2" t="s">
        <v>57</v>
      </c>
    </row>
    <row r="16" spans="1:14" ht="192" hidden="1">
      <c r="A16" s="2" t="s">
        <v>231</v>
      </c>
      <c r="B16" s="7" t="s">
        <v>311</v>
      </c>
      <c r="C16" s="2" t="s">
        <v>312</v>
      </c>
      <c r="D16" s="2" t="s">
        <v>313</v>
      </c>
      <c r="E16" s="2" t="s">
        <v>61</v>
      </c>
      <c r="F16" s="2" t="s">
        <v>119</v>
      </c>
      <c r="G16" s="2" t="s">
        <v>235</v>
      </c>
      <c r="H16" s="2" t="s">
        <v>314</v>
      </c>
      <c r="I16" s="2" t="s">
        <v>315</v>
      </c>
      <c r="J16" s="2" t="s">
        <v>315</v>
      </c>
      <c r="K16" s="2">
        <v>200</v>
      </c>
      <c r="L16" s="2" t="s">
        <v>56</v>
      </c>
      <c r="N16" s="2" t="s">
        <v>57</v>
      </c>
    </row>
    <row r="17" spans="1:14" ht="192">
      <c r="A17" s="2" t="s">
        <v>231</v>
      </c>
      <c r="B17" s="7" t="s">
        <v>316</v>
      </c>
      <c r="C17" s="2" t="s">
        <v>317</v>
      </c>
      <c r="D17" s="2" t="s">
        <v>318</v>
      </c>
      <c r="E17" s="2" t="s">
        <v>52</v>
      </c>
      <c r="F17" s="2" t="s">
        <v>119</v>
      </c>
      <c r="G17" s="2" t="s">
        <v>235</v>
      </c>
      <c r="H17" s="2" t="s">
        <v>319</v>
      </c>
      <c r="I17" s="2" t="s">
        <v>320</v>
      </c>
      <c r="J17" s="2" t="s">
        <v>262</v>
      </c>
      <c r="K17" s="2">
        <v>200</v>
      </c>
      <c r="L17" s="2" t="s">
        <v>56</v>
      </c>
      <c r="N17" s="2" t="s">
        <v>72</v>
      </c>
    </row>
    <row r="18" spans="1:14" ht="32" hidden="1">
      <c r="A18" s="2" t="s">
        <v>231</v>
      </c>
      <c r="B18" s="7" t="s">
        <v>321</v>
      </c>
      <c r="C18" s="2" t="s">
        <v>322</v>
      </c>
      <c r="D18" s="2" t="s">
        <v>323</v>
      </c>
      <c r="E18" s="2" t="s">
        <v>61</v>
      </c>
      <c r="F18" s="2" t="s">
        <v>119</v>
      </c>
      <c r="G18" s="2" t="s">
        <v>324</v>
      </c>
      <c r="H18" s="2" t="s">
        <v>325</v>
      </c>
      <c r="I18" s="2" t="s">
        <v>326</v>
      </c>
      <c r="J18" s="2" t="s">
        <v>326</v>
      </c>
      <c r="L18" s="2" t="s">
        <v>56</v>
      </c>
      <c r="N18" s="2" t="s">
        <v>57</v>
      </c>
    </row>
    <row r="19" spans="1:14" ht="96" hidden="1">
      <c r="A19" s="2" t="s">
        <v>231</v>
      </c>
      <c r="B19" s="7" t="s">
        <v>327</v>
      </c>
      <c r="C19" s="2" t="s">
        <v>33</v>
      </c>
      <c r="D19" s="2" t="s">
        <v>328</v>
      </c>
      <c r="E19" s="2" t="s">
        <v>61</v>
      </c>
      <c r="G19" s="2" t="s">
        <v>235</v>
      </c>
      <c r="H19" s="2" t="s">
        <v>314</v>
      </c>
      <c r="I19" s="2" t="s">
        <v>175</v>
      </c>
      <c r="J19" s="2" t="s">
        <v>176</v>
      </c>
      <c r="K19" s="2">
        <v>401</v>
      </c>
      <c r="L19" s="2" t="s">
        <v>56</v>
      </c>
      <c r="N19" s="2" t="s">
        <v>57</v>
      </c>
    </row>
    <row r="20" spans="1:14" ht="192" hidden="1">
      <c r="A20" s="2" t="s">
        <v>231</v>
      </c>
      <c r="B20" s="7" t="s">
        <v>329</v>
      </c>
      <c r="C20" s="2" t="s">
        <v>330</v>
      </c>
      <c r="D20" s="2" t="s">
        <v>331</v>
      </c>
      <c r="E20" s="2" t="s">
        <v>76</v>
      </c>
      <c r="F20" s="2" t="s">
        <v>119</v>
      </c>
      <c r="G20" s="2" t="s">
        <v>235</v>
      </c>
      <c r="H20" s="2" t="s">
        <v>332</v>
      </c>
      <c r="I20" s="2" t="s">
        <v>333</v>
      </c>
      <c r="J20" s="2" t="s">
        <v>334</v>
      </c>
      <c r="K20" s="2">
        <v>200</v>
      </c>
      <c r="L20" s="2" t="s">
        <v>56</v>
      </c>
      <c r="N20" s="2" t="s">
        <v>72</v>
      </c>
    </row>
    <row r="21" spans="1:14" ht="32" hidden="1">
      <c r="A21" s="2" t="s">
        <v>231</v>
      </c>
      <c r="B21" s="7" t="s">
        <v>335</v>
      </c>
      <c r="C21" s="2" t="s">
        <v>336</v>
      </c>
      <c r="D21" s="2" t="s">
        <v>337</v>
      </c>
      <c r="E21" s="2" t="s">
        <v>76</v>
      </c>
      <c r="F21" s="2" t="s">
        <v>119</v>
      </c>
      <c r="G21" s="2" t="s">
        <v>235</v>
      </c>
      <c r="H21" s="2" t="s">
        <v>338</v>
      </c>
      <c r="I21" s="2" t="s">
        <v>339</v>
      </c>
      <c r="J21" s="2" t="s">
        <v>339</v>
      </c>
      <c r="K21" s="2">
        <v>400</v>
      </c>
      <c r="L21" s="2" t="s">
        <v>56</v>
      </c>
      <c r="N21" s="2" t="s">
        <v>57</v>
      </c>
    </row>
    <row r="25" spans="1:14" ht="15" customHeight="1">
      <c r="K25" s="2" t="s">
        <v>340</v>
      </c>
    </row>
  </sheetData>
  <autoFilter ref="A1:N21" xr:uid="{426B8C5A-6F81-4A9E-B3B9-12F12A99F805}">
    <filterColumn colId="4">
      <filters>
        <filter val="P1"/>
      </filters>
    </filterColumn>
  </autoFilter>
  <conditionalFormatting sqref="L2:L21">
    <cfRule type="containsText" dxfId="147" priority="2" operator="containsText" text="Done">
      <formula>NOT(ISERROR(SEARCH("Done",L2)))</formula>
    </cfRule>
  </conditionalFormatting>
  <conditionalFormatting sqref="N1:N1048576">
    <cfRule type="cellIs" dxfId="146" priority="3" operator="equal">
      <formula>"fail"</formula>
    </cfRule>
    <cfRule type="cellIs" dxfId="145" priority="4" operator="equal">
      <formula>"pass"</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26104-24FC-47B9-8B86-ED87654FC96D}">
  <sheetPr filterMode="1"/>
  <dimension ref="A1:N21"/>
  <sheetViews>
    <sheetView workbookViewId="0">
      <selection activeCell="L2" sqref="L2"/>
    </sheetView>
  </sheetViews>
  <sheetFormatPr baseColWidth="10" defaultColWidth="9.1640625" defaultRowHeight="15" customHeight="1"/>
  <cols>
    <col min="1" max="1" width="14.1640625" style="2" customWidth="1"/>
    <col min="2" max="2" width="17.6640625" style="2" customWidth="1"/>
    <col min="3" max="3" width="18.33203125" style="2" customWidth="1"/>
    <col min="4" max="5" width="32.5" style="2" customWidth="1"/>
    <col min="6" max="6" width="18.5" style="2" customWidth="1"/>
    <col min="7" max="7" width="32.83203125" style="2" customWidth="1"/>
    <col min="8" max="8" width="27.6640625" style="2" customWidth="1"/>
    <col min="9" max="9" width="32.5" style="2" customWidth="1"/>
    <col min="10" max="10" width="32.6640625" style="2" customWidth="1"/>
    <col min="11" max="11" width="12.1640625" style="2" customWidth="1"/>
    <col min="12" max="12" width="12.6640625" style="2" customWidth="1"/>
    <col min="13" max="16384" width="9.1640625" style="2"/>
  </cols>
  <sheetData>
    <row r="1" spans="1:14" ht="28">
      <c r="A1" s="4" t="s">
        <v>34</v>
      </c>
      <c r="B1" s="4" t="s">
        <v>35</v>
      </c>
      <c r="C1" s="4" t="s">
        <v>36</v>
      </c>
      <c r="D1" s="4" t="s">
        <v>37</v>
      </c>
      <c r="E1" s="8" t="s">
        <v>38</v>
      </c>
      <c r="F1" s="4" t="s">
        <v>39</v>
      </c>
      <c r="G1" s="4" t="s">
        <v>40</v>
      </c>
      <c r="H1" s="4" t="s">
        <v>41</v>
      </c>
      <c r="I1" s="4" t="s">
        <v>42</v>
      </c>
      <c r="J1" s="4" t="s">
        <v>43</v>
      </c>
      <c r="K1" s="4" t="s">
        <v>44</v>
      </c>
      <c r="L1" s="4" t="s">
        <v>45</v>
      </c>
      <c r="M1" s="4" t="s">
        <v>46</v>
      </c>
      <c r="N1" s="4" t="s">
        <v>47</v>
      </c>
    </row>
    <row r="2" spans="1:14" ht="224">
      <c r="A2" s="2" t="s">
        <v>341</v>
      </c>
      <c r="B2" s="6" t="s">
        <v>342</v>
      </c>
      <c r="C2" s="2" t="s">
        <v>233</v>
      </c>
      <c r="D2" s="2" t="s">
        <v>234</v>
      </c>
      <c r="E2" s="12" t="s">
        <v>52</v>
      </c>
      <c r="F2" s="2" t="s">
        <v>119</v>
      </c>
      <c r="G2" s="2" t="s">
        <v>235</v>
      </c>
      <c r="H2" s="2" t="s">
        <v>236</v>
      </c>
      <c r="I2" s="2" t="s">
        <v>343</v>
      </c>
      <c r="J2" s="2" t="s">
        <v>344</v>
      </c>
      <c r="K2" s="2">
        <v>200</v>
      </c>
      <c r="L2" s="2" t="s">
        <v>56</v>
      </c>
      <c r="N2" s="2" t="s">
        <v>57</v>
      </c>
    </row>
    <row r="3" spans="1:14" ht="224">
      <c r="A3" s="2" t="s">
        <v>341</v>
      </c>
      <c r="B3" s="6" t="s">
        <v>345</v>
      </c>
      <c r="C3" s="2" t="s">
        <v>240</v>
      </c>
      <c r="D3" s="2" t="s">
        <v>241</v>
      </c>
      <c r="E3" s="12" t="s">
        <v>52</v>
      </c>
      <c r="F3" s="2" t="s">
        <v>119</v>
      </c>
      <c r="G3" s="2" t="s">
        <v>235</v>
      </c>
      <c r="H3" s="2" t="s">
        <v>242</v>
      </c>
      <c r="I3" s="2" t="s">
        <v>346</v>
      </c>
      <c r="J3" s="2" t="s">
        <v>347</v>
      </c>
      <c r="K3" s="2">
        <v>200</v>
      </c>
      <c r="L3" s="2" t="s">
        <v>56</v>
      </c>
      <c r="N3" s="2" t="s">
        <v>57</v>
      </c>
    </row>
    <row r="4" spans="1:14" ht="224">
      <c r="A4" s="2" t="s">
        <v>341</v>
      </c>
      <c r="B4" s="6" t="s">
        <v>348</v>
      </c>
      <c r="C4" s="2" t="s">
        <v>246</v>
      </c>
      <c r="D4" s="2" t="s">
        <v>247</v>
      </c>
      <c r="E4" s="12" t="s">
        <v>52</v>
      </c>
      <c r="F4" s="2" t="s">
        <v>119</v>
      </c>
      <c r="G4" s="2" t="s">
        <v>235</v>
      </c>
      <c r="H4" s="2" t="s">
        <v>248</v>
      </c>
      <c r="I4" s="2" t="s">
        <v>349</v>
      </c>
      <c r="J4" s="2" t="s">
        <v>350</v>
      </c>
      <c r="K4" s="2">
        <v>200</v>
      </c>
      <c r="L4" s="2" t="s">
        <v>56</v>
      </c>
      <c r="N4" s="2" t="s">
        <v>57</v>
      </c>
    </row>
    <row r="5" spans="1:14" ht="208" hidden="1">
      <c r="A5" s="2" t="s">
        <v>341</v>
      </c>
      <c r="B5" s="6" t="s">
        <v>351</v>
      </c>
      <c r="C5" s="2" t="s">
        <v>252</v>
      </c>
      <c r="D5" s="2" t="s">
        <v>253</v>
      </c>
      <c r="E5" s="12" t="s">
        <v>61</v>
      </c>
      <c r="F5" s="2" t="s">
        <v>119</v>
      </c>
      <c r="G5" s="2" t="s">
        <v>235</v>
      </c>
      <c r="H5" s="2" t="s">
        <v>254</v>
      </c>
      <c r="I5" s="2" t="s">
        <v>352</v>
      </c>
      <c r="J5" s="2" t="s">
        <v>352</v>
      </c>
      <c r="K5" s="2">
        <v>200</v>
      </c>
      <c r="L5" s="2" t="s">
        <v>56</v>
      </c>
      <c r="N5" s="2" t="s">
        <v>57</v>
      </c>
    </row>
    <row r="6" spans="1:14" ht="224" hidden="1">
      <c r="A6" s="2" t="s">
        <v>341</v>
      </c>
      <c r="B6" s="6" t="s">
        <v>353</v>
      </c>
      <c r="C6" s="2" t="s">
        <v>258</v>
      </c>
      <c r="D6" s="2" t="s">
        <v>259</v>
      </c>
      <c r="E6" s="12" t="s">
        <v>61</v>
      </c>
      <c r="F6" s="2" t="s">
        <v>119</v>
      </c>
      <c r="G6" s="2" t="s">
        <v>235</v>
      </c>
      <c r="H6" s="2" t="s">
        <v>260</v>
      </c>
      <c r="I6" s="2" t="s">
        <v>354</v>
      </c>
      <c r="J6" s="2" t="s">
        <v>355</v>
      </c>
      <c r="K6" s="2">
        <v>200</v>
      </c>
      <c r="L6" s="2" t="s">
        <v>56</v>
      </c>
      <c r="N6" s="2" t="s">
        <v>57</v>
      </c>
    </row>
    <row r="7" spans="1:14" ht="224" hidden="1">
      <c r="A7" s="2" t="s">
        <v>341</v>
      </c>
      <c r="B7" s="6" t="s">
        <v>356</v>
      </c>
      <c r="C7" s="2" t="s">
        <v>264</v>
      </c>
      <c r="D7" s="2" t="s">
        <v>265</v>
      </c>
      <c r="E7" s="12" t="s">
        <v>61</v>
      </c>
      <c r="F7" s="2" t="s">
        <v>119</v>
      </c>
      <c r="G7" s="2" t="s">
        <v>235</v>
      </c>
      <c r="H7" s="2" t="s">
        <v>266</v>
      </c>
      <c r="I7" s="2" t="s">
        <v>357</v>
      </c>
      <c r="J7" s="2" t="s">
        <v>358</v>
      </c>
      <c r="K7" s="2">
        <v>200</v>
      </c>
      <c r="L7" s="2" t="s">
        <v>56</v>
      </c>
      <c r="N7" s="2" t="s">
        <v>57</v>
      </c>
    </row>
    <row r="8" spans="1:14" ht="224" hidden="1">
      <c r="A8" s="2" t="s">
        <v>341</v>
      </c>
      <c r="B8" s="6" t="s">
        <v>359</v>
      </c>
      <c r="C8" s="2" t="s">
        <v>270</v>
      </c>
      <c r="D8" s="2" t="s">
        <v>271</v>
      </c>
      <c r="E8" s="12" t="s">
        <v>61</v>
      </c>
      <c r="F8" s="2" t="s">
        <v>119</v>
      </c>
      <c r="G8" s="2" t="s">
        <v>235</v>
      </c>
      <c r="H8" s="2" t="s">
        <v>272</v>
      </c>
      <c r="I8" s="2" t="s">
        <v>360</v>
      </c>
      <c r="J8" s="2" t="s">
        <v>361</v>
      </c>
      <c r="K8" s="2">
        <v>200</v>
      </c>
      <c r="L8" s="2" t="s">
        <v>56</v>
      </c>
      <c r="N8" s="2" t="s">
        <v>57</v>
      </c>
    </row>
    <row r="9" spans="1:14" ht="224" hidden="1">
      <c r="A9" s="2" t="s">
        <v>341</v>
      </c>
      <c r="B9" s="6" t="s">
        <v>362</v>
      </c>
      <c r="C9" s="2" t="s">
        <v>276</v>
      </c>
      <c r="D9" s="2" t="s">
        <v>277</v>
      </c>
      <c r="E9" s="12" t="s">
        <v>61</v>
      </c>
      <c r="F9" s="2" t="s">
        <v>119</v>
      </c>
      <c r="G9" s="2" t="s">
        <v>235</v>
      </c>
      <c r="H9" s="2" t="s">
        <v>278</v>
      </c>
      <c r="I9" s="2" t="s">
        <v>363</v>
      </c>
      <c r="J9" s="2" t="s">
        <v>364</v>
      </c>
      <c r="K9" s="2">
        <v>200</v>
      </c>
      <c r="L9" s="2" t="s">
        <v>56</v>
      </c>
      <c r="N9" s="2" t="s">
        <v>57</v>
      </c>
    </row>
    <row r="10" spans="1:14" ht="224" hidden="1">
      <c r="A10" s="2" t="s">
        <v>341</v>
      </c>
      <c r="B10" s="6" t="s">
        <v>365</v>
      </c>
      <c r="C10" s="2" t="s">
        <v>282</v>
      </c>
      <c r="D10" s="2" t="s">
        <v>283</v>
      </c>
      <c r="E10" s="12" t="s">
        <v>61</v>
      </c>
      <c r="F10" s="2" t="s">
        <v>119</v>
      </c>
      <c r="G10" s="2" t="s">
        <v>235</v>
      </c>
      <c r="H10" s="2" t="s">
        <v>284</v>
      </c>
      <c r="I10" s="2" t="s">
        <v>354</v>
      </c>
      <c r="J10" s="2" t="s">
        <v>355</v>
      </c>
      <c r="K10" s="2">
        <v>200</v>
      </c>
      <c r="L10" s="2" t="s">
        <v>56</v>
      </c>
      <c r="N10" s="2" t="s">
        <v>57</v>
      </c>
    </row>
    <row r="11" spans="1:14" ht="224" hidden="1">
      <c r="A11" s="2" t="s">
        <v>341</v>
      </c>
      <c r="B11" s="6" t="s">
        <v>366</v>
      </c>
      <c r="C11" s="2" t="s">
        <v>286</v>
      </c>
      <c r="D11" s="2" t="s">
        <v>287</v>
      </c>
      <c r="E11" s="12" t="s">
        <v>61</v>
      </c>
      <c r="F11" s="2" t="s">
        <v>119</v>
      </c>
      <c r="G11" s="2" t="s">
        <v>235</v>
      </c>
      <c r="H11" s="2" t="s">
        <v>288</v>
      </c>
      <c r="I11" s="2" t="s">
        <v>367</v>
      </c>
      <c r="J11" s="2" t="s">
        <v>368</v>
      </c>
      <c r="K11" s="2">
        <v>200</v>
      </c>
      <c r="L11" s="2" t="s">
        <v>56</v>
      </c>
      <c r="N11" s="2" t="s">
        <v>57</v>
      </c>
    </row>
    <row r="12" spans="1:14" ht="224" hidden="1">
      <c r="A12" s="2" t="s">
        <v>341</v>
      </c>
      <c r="B12" s="6" t="s">
        <v>369</v>
      </c>
      <c r="C12" s="2" t="s">
        <v>292</v>
      </c>
      <c r="D12" s="2" t="s">
        <v>293</v>
      </c>
      <c r="E12" s="12" t="s">
        <v>61</v>
      </c>
      <c r="F12" s="2" t="s">
        <v>119</v>
      </c>
      <c r="G12" s="2" t="s">
        <v>235</v>
      </c>
      <c r="H12" s="2" t="s">
        <v>294</v>
      </c>
      <c r="I12" s="2" t="s">
        <v>354</v>
      </c>
      <c r="J12" s="2" t="s">
        <v>355</v>
      </c>
      <c r="K12" s="2">
        <v>200</v>
      </c>
      <c r="L12" s="2" t="s">
        <v>56</v>
      </c>
      <c r="N12" s="2" t="s">
        <v>57</v>
      </c>
    </row>
    <row r="13" spans="1:14" ht="224" hidden="1">
      <c r="A13" s="2" t="s">
        <v>341</v>
      </c>
      <c r="B13" s="6" t="s">
        <v>370</v>
      </c>
      <c r="C13" s="2" t="s">
        <v>296</v>
      </c>
      <c r="D13" s="2" t="s">
        <v>297</v>
      </c>
      <c r="E13" s="12" t="s">
        <v>61</v>
      </c>
      <c r="F13" s="2" t="s">
        <v>119</v>
      </c>
      <c r="G13" s="2" t="s">
        <v>235</v>
      </c>
      <c r="H13" s="2" t="s">
        <v>298</v>
      </c>
      <c r="I13" s="2" t="s">
        <v>354</v>
      </c>
      <c r="J13" s="2" t="s">
        <v>355</v>
      </c>
      <c r="K13" s="2">
        <v>200</v>
      </c>
      <c r="L13" s="2" t="s">
        <v>56</v>
      </c>
      <c r="N13" s="2" t="s">
        <v>57</v>
      </c>
    </row>
    <row r="14" spans="1:14" ht="224" hidden="1">
      <c r="A14" s="2" t="s">
        <v>341</v>
      </c>
      <c r="B14" s="6" t="s">
        <v>371</v>
      </c>
      <c r="C14" s="2" t="s">
        <v>300</v>
      </c>
      <c r="D14" s="2" t="s">
        <v>301</v>
      </c>
      <c r="E14" s="12" t="s">
        <v>61</v>
      </c>
      <c r="F14" s="2" t="s">
        <v>119</v>
      </c>
      <c r="G14" s="2" t="s">
        <v>235</v>
      </c>
      <c r="H14" s="2" t="s">
        <v>302</v>
      </c>
      <c r="I14" s="2" t="s">
        <v>372</v>
      </c>
      <c r="J14" s="2" t="s">
        <v>373</v>
      </c>
      <c r="K14" s="2">
        <v>200</v>
      </c>
      <c r="L14" s="2" t="s">
        <v>56</v>
      </c>
      <c r="N14" s="2" t="s">
        <v>57</v>
      </c>
    </row>
    <row r="15" spans="1:14" ht="224" hidden="1">
      <c r="A15" s="2" t="s">
        <v>341</v>
      </c>
      <c r="B15" s="6" t="s">
        <v>374</v>
      </c>
      <c r="C15" s="2" t="s">
        <v>306</v>
      </c>
      <c r="D15" s="2" t="s">
        <v>307</v>
      </c>
      <c r="E15" s="12" t="s">
        <v>61</v>
      </c>
      <c r="F15" s="2" t="s">
        <v>119</v>
      </c>
      <c r="G15" s="2" t="s">
        <v>235</v>
      </c>
      <c r="H15" s="2" t="s">
        <v>308</v>
      </c>
      <c r="I15" s="2" t="s">
        <v>375</v>
      </c>
      <c r="J15" s="2" t="s">
        <v>376</v>
      </c>
      <c r="K15" s="2">
        <v>200</v>
      </c>
      <c r="L15" s="2" t="s">
        <v>56</v>
      </c>
      <c r="N15" s="2" t="s">
        <v>57</v>
      </c>
    </row>
    <row r="16" spans="1:14" ht="224" hidden="1">
      <c r="A16" s="2" t="s">
        <v>341</v>
      </c>
      <c r="B16" s="6" t="s">
        <v>377</v>
      </c>
      <c r="C16" s="2" t="s">
        <v>312</v>
      </c>
      <c r="D16" s="2" t="s">
        <v>313</v>
      </c>
      <c r="E16" s="12" t="s">
        <v>61</v>
      </c>
      <c r="F16" s="2" t="s">
        <v>119</v>
      </c>
      <c r="G16" s="2" t="s">
        <v>235</v>
      </c>
      <c r="H16" s="2" t="s">
        <v>314</v>
      </c>
      <c r="I16" s="2" t="s">
        <v>378</v>
      </c>
      <c r="J16" s="2" t="s">
        <v>379</v>
      </c>
      <c r="K16" s="2">
        <v>200</v>
      </c>
      <c r="L16" s="2" t="s">
        <v>56</v>
      </c>
      <c r="N16" s="2" t="s">
        <v>57</v>
      </c>
    </row>
    <row r="17" spans="1:14" ht="208">
      <c r="A17" s="2" t="s">
        <v>341</v>
      </c>
      <c r="B17" s="6" t="s">
        <v>380</v>
      </c>
      <c r="C17" s="2" t="s">
        <v>317</v>
      </c>
      <c r="D17" s="2" t="s">
        <v>318</v>
      </c>
      <c r="E17" s="12" t="s">
        <v>52</v>
      </c>
      <c r="F17" s="2" t="s">
        <v>119</v>
      </c>
      <c r="G17" s="2" t="s">
        <v>235</v>
      </c>
      <c r="H17" s="2" t="s">
        <v>319</v>
      </c>
      <c r="I17" s="2" t="s">
        <v>320</v>
      </c>
      <c r="J17" s="2" t="s">
        <v>381</v>
      </c>
      <c r="K17" s="2">
        <v>200</v>
      </c>
      <c r="L17" s="2" t="s">
        <v>56</v>
      </c>
      <c r="N17" s="2" t="s">
        <v>72</v>
      </c>
    </row>
    <row r="18" spans="1:14" ht="32" hidden="1">
      <c r="A18" s="2" t="s">
        <v>341</v>
      </c>
      <c r="B18" s="6" t="s">
        <v>382</v>
      </c>
      <c r="C18" s="2" t="s">
        <v>322</v>
      </c>
      <c r="D18" s="2" t="s">
        <v>323</v>
      </c>
      <c r="E18" s="12" t="s">
        <v>61</v>
      </c>
      <c r="F18" s="2" t="s">
        <v>119</v>
      </c>
      <c r="G18" s="2" t="s">
        <v>324</v>
      </c>
      <c r="H18" s="2" t="s">
        <v>325</v>
      </c>
      <c r="I18" s="2" t="s">
        <v>326</v>
      </c>
      <c r="J18" s="2" t="s">
        <v>326</v>
      </c>
      <c r="L18" s="2" t="s">
        <v>56</v>
      </c>
      <c r="N18" s="2" t="s">
        <v>57</v>
      </c>
    </row>
    <row r="19" spans="1:14" ht="96" hidden="1">
      <c r="A19" s="2" t="s">
        <v>341</v>
      </c>
      <c r="B19" s="6" t="s">
        <v>383</v>
      </c>
      <c r="C19" s="2" t="s">
        <v>33</v>
      </c>
      <c r="D19" s="2" t="s">
        <v>328</v>
      </c>
      <c r="E19" s="12" t="s">
        <v>61</v>
      </c>
      <c r="G19" s="2" t="s">
        <v>235</v>
      </c>
      <c r="H19" s="2" t="s">
        <v>314</v>
      </c>
      <c r="I19" s="2" t="s">
        <v>175</v>
      </c>
      <c r="J19" s="2" t="s">
        <v>176</v>
      </c>
      <c r="K19" s="2">
        <v>401</v>
      </c>
      <c r="L19" s="2" t="s">
        <v>56</v>
      </c>
      <c r="N19" s="2" t="s">
        <v>57</v>
      </c>
    </row>
    <row r="20" spans="1:14" ht="208" hidden="1">
      <c r="A20" s="2" t="s">
        <v>341</v>
      </c>
      <c r="B20" s="6" t="s">
        <v>384</v>
      </c>
      <c r="C20" s="2" t="s">
        <v>330</v>
      </c>
      <c r="D20" s="2" t="s">
        <v>331</v>
      </c>
      <c r="E20" s="12" t="s">
        <v>76</v>
      </c>
      <c r="F20" s="2" t="s">
        <v>119</v>
      </c>
      <c r="G20" s="2" t="s">
        <v>235</v>
      </c>
      <c r="H20" s="2" t="s">
        <v>332</v>
      </c>
      <c r="I20" s="2" t="s">
        <v>333</v>
      </c>
      <c r="J20" s="2" t="s">
        <v>385</v>
      </c>
      <c r="K20" s="2">
        <v>200</v>
      </c>
      <c r="L20" s="2" t="s">
        <v>56</v>
      </c>
      <c r="N20" s="2" t="s">
        <v>72</v>
      </c>
    </row>
    <row r="21" spans="1:14" ht="32" hidden="1">
      <c r="A21" s="2" t="s">
        <v>341</v>
      </c>
      <c r="B21" s="6" t="s">
        <v>386</v>
      </c>
      <c r="C21" s="2" t="s">
        <v>336</v>
      </c>
      <c r="D21" s="2" t="s">
        <v>337</v>
      </c>
      <c r="E21" s="12" t="s">
        <v>76</v>
      </c>
      <c r="F21" s="2" t="s">
        <v>119</v>
      </c>
      <c r="G21" s="2" t="s">
        <v>235</v>
      </c>
      <c r="H21" s="2" t="s">
        <v>338</v>
      </c>
      <c r="I21" s="2" t="s">
        <v>339</v>
      </c>
      <c r="J21" s="2" t="s">
        <v>339</v>
      </c>
      <c r="L21" s="2" t="s">
        <v>56</v>
      </c>
      <c r="N21" s="2" t="s">
        <v>57</v>
      </c>
    </row>
  </sheetData>
  <autoFilter ref="A1:N21" xr:uid="{D5D26104-24FC-47B9-8B86-ED87654FC96D}">
    <filterColumn colId="4">
      <filters>
        <filter val="P1"/>
      </filters>
    </filterColumn>
  </autoFilter>
  <conditionalFormatting sqref="L2:L21">
    <cfRule type="containsText" dxfId="144" priority="1" operator="containsText" text="No">
      <formula>NOT(ISERROR(SEARCH("No",L2)))</formula>
    </cfRule>
    <cfRule type="containsText" dxfId="143" priority="2" operator="containsText" text="Done">
      <formula>NOT(ISERROR(SEARCH("Done",L2)))</formula>
    </cfRule>
  </conditionalFormatting>
  <conditionalFormatting sqref="N1:N1048576">
    <cfRule type="cellIs" dxfId="142" priority="3" operator="equal">
      <formula>"pass"</formula>
    </cfRule>
  </conditionalFormatting>
  <conditionalFormatting sqref="N2:N21">
    <cfRule type="cellIs" dxfId="141" priority="4" operator="equal">
      <formula>"fail"</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1FB5F-DF7C-47FB-8B41-EB282E75DB06}">
  <sheetPr filterMode="1"/>
  <dimension ref="A1:N21"/>
  <sheetViews>
    <sheetView workbookViewId="0">
      <selection activeCell="E2" sqref="E2"/>
    </sheetView>
  </sheetViews>
  <sheetFormatPr baseColWidth="10" defaultColWidth="9.1640625" defaultRowHeight="15" customHeight="1"/>
  <cols>
    <col min="1" max="1" width="12.1640625" style="2" customWidth="1"/>
    <col min="2" max="3" width="18.1640625" style="2" customWidth="1"/>
    <col min="4" max="5" width="32.5" style="2" customWidth="1"/>
    <col min="6" max="6" width="17.6640625" style="2" customWidth="1"/>
    <col min="7" max="7" width="32.5" style="2" customWidth="1"/>
    <col min="8" max="8" width="27.5" style="2" customWidth="1"/>
    <col min="9" max="10" width="32.5" style="2" customWidth="1"/>
    <col min="11" max="11" width="12.83203125" style="2" customWidth="1"/>
    <col min="12" max="12" width="12.5" style="2" customWidth="1"/>
    <col min="13" max="16384" width="9.1640625" style="2"/>
  </cols>
  <sheetData>
    <row r="1" spans="1:14" ht="28">
      <c r="A1" s="4" t="s">
        <v>34</v>
      </c>
      <c r="B1" s="4" t="s">
        <v>35</v>
      </c>
      <c r="C1" s="4" t="s">
        <v>36</v>
      </c>
      <c r="D1" s="4" t="s">
        <v>37</v>
      </c>
      <c r="E1" s="8" t="s">
        <v>38</v>
      </c>
      <c r="F1" s="4" t="s">
        <v>39</v>
      </c>
      <c r="G1" s="4" t="s">
        <v>40</v>
      </c>
      <c r="H1" s="4" t="s">
        <v>41</v>
      </c>
      <c r="I1" s="4" t="s">
        <v>42</v>
      </c>
      <c r="J1" s="4" t="s">
        <v>43</v>
      </c>
      <c r="K1" s="4" t="s">
        <v>44</v>
      </c>
      <c r="L1" s="4" t="s">
        <v>45</v>
      </c>
      <c r="M1" s="4" t="s">
        <v>46</v>
      </c>
      <c r="N1" s="4" t="s">
        <v>47</v>
      </c>
    </row>
    <row r="2" spans="1:14" ht="224" hidden="1">
      <c r="A2" s="2" t="s">
        <v>387</v>
      </c>
      <c r="B2" s="7" t="s">
        <v>388</v>
      </c>
      <c r="C2" s="2" t="s">
        <v>233</v>
      </c>
      <c r="D2" s="2" t="s">
        <v>234</v>
      </c>
      <c r="E2" s="12" t="s">
        <v>52</v>
      </c>
      <c r="F2" s="2" t="s">
        <v>119</v>
      </c>
      <c r="G2" s="2" t="s">
        <v>235</v>
      </c>
      <c r="H2" s="2" t="s">
        <v>236</v>
      </c>
      <c r="I2" s="2" t="s">
        <v>389</v>
      </c>
      <c r="J2" s="2" t="s">
        <v>390</v>
      </c>
      <c r="K2" s="2">
        <v>200</v>
      </c>
      <c r="L2" s="2" t="s">
        <v>56</v>
      </c>
      <c r="N2" s="2" t="s">
        <v>57</v>
      </c>
    </row>
    <row r="3" spans="1:14" ht="224" hidden="1">
      <c r="A3" s="2" t="s">
        <v>387</v>
      </c>
      <c r="B3" s="7" t="s">
        <v>391</v>
      </c>
      <c r="C3" s="2" t="s">
        <v>240</v>
      </c>
      <c r="D3" s="2" t="s">
        <v>241</v>
      </c>
      <c r="E3" s="12" t="s">
        <v>52</v>
      </c>
      <c r="F3" s="2" t="s">
        <v>119</v>
      </c>
      <c r="G3" s="2" t="s">
        <v>235</v>
      </c>
      <c r="H3" s="2" t="s">
        <v>242</v>
      </c>
      <c r="I3" s="2" t="s">
        <v>392</v>
      </c>
      <c r="J3" s="2" t="s">
        <v>393</v>
      </c>
      <c r="K3" s="2">
        <v>200</v>
      </c>
      <c r="L3" s="2" t="s">
        <v>56</v>
      </c>
      <c r="N3" s="2" t="s">
        <v>57</v>
      </c>
    </row>
    <row r="4" spans="1:14" ht="224" hidden="1">
      <c r="A4" s="2" t="s">
        <v>387</v>
      </c>
      <c r="B4" s="7" t="s">
        <v>394</v>
      </c>
      <c r="C4" s="2" t="s">
        <v>246</v>
      </c>
      <c r="D4" s="2" t="s">
        <v>247</v>
      </c>
      <c r="E4" s="12" t="s">
        <v>52</v>
      </c>
      <c r="F4" s="2" t="s">
        <v>119</v>
      </c>
      <c r="G4" s="2" t="s">
        <v>235</v>
      </c>
      <c r="H4" s="2" t="s">
        <v>248</v>
      </c>
      <c r="I4" s="2" t="s">
        <v>395</v>
      </c>
      <c r="J4" s="2" t="s">
        <v>396</v>
      </c>
      <c r="K4" s="2">
        <v>200</v>
      </c>
      <c r="L4" s="2" t="s">
        <v>56</v>
      </c>
      <c r="N4" s="2" t="s">
        <v>57</v>
      </c>
    </row>
    <row r="5" spans="1:14" ht="224">
      <c r="A5" s="2" t="s">
        <v>387</v>
      </c>
      <c r="B5" s="7" t="s">
        <v>397</v>
      </c>
      <c r="C5" s="2" t="s">
        <v>252</v>
      </c>
      <c r="D5" s="2" t="s">
        <v>253</v>
      </c>
      <c r="E5" s="12" t="s">
        <v>61</v>
      </c>
      <c r="F5" s="2" t="s">
        <v>119</v>
      </c>
      <c r="G5" s="2" t="s">
        <v>235</v>
      </c>
      <c r="H5" s="2" t="s">
        <v>254</v>
      </c>
      <c r="I5" s="2" t="s">
        <v>398</v>
      </c>
      <c r="J5" s="2" t="s">
        <v>399</v>
      </c>
      <c r="K5" s="2">
        <v>200</v>
      </c>
      <c r="L5" s="2" t="s">
        <v>56</v>
      </c>
      <c r="N5" s="2" t="s">
        <v>57</v>
      </c>
    </row>
    <row r="6" spans="1:14" ht="224">
      <c r="A6" s="2" t="s">
        <v>387</v>
      </c>
      <c r="B6" s="7" t="s">
        <v>400</v>
      </c>
      <c r="C6" s="2" t="s">
        <v>258</v>
      </c>
      <c r="D6" s="2" t="s">
        <v>259</v>
      </c>
      <c r="E6" s="12" t="s">
        <v>61</v>
      </c>
      <c r="F6" s="2" t="s">
        <v>119</v>
      </c>
      <c r="G6" s="2" t="s">
        <v>235</v>
      </c>
      <c r="H6" s="2" t="s">
        <v>260</v>
      </c>
      <c r="I6" s="2" t="s">
        <v>401</v>
      </c>
      <c r="J6" s="2" t="s">
        <v>402</v>
      </c>
      <c r="K6" s="2">
        <v>200</v>
      </c>
      <c r="L6" s="2" t="s">
        <v>56</v>
      </c>
      <c r="N6" s="2" t="s">
        <v>57</v>
      </c>
    </row>
    <row r="7" spans="1:14" ht="224">
      <c r="A7" s="2" t="s">
        <v>387</v>
      </c>
      <c r="B7" s="7" t="s">
        <v>403</v>
      </c>
      <c r="C7" s="2" t="s">
        <v>264</v>
      </c>
      <c r="D7" s="2" t="s">
        <v>265</v>
      </c>
      <c r="E7" s="12" t="s">
        <v>61</v>
      </c>
      <c r="F7" s="2" t="s">
        <v>119</v>
      </c>
      <c r="G7" s="2" t="s">
        <v>235</v>
      </c>
      <c r="H7" s="2" t="s">
        <v>266</v>
      </c>
      <c r="I7" s="2" t="s">
        <v>404</v>
      </c>
      <c r="J7" s="2" t="s">
        <v>405</v>
      </c>
      <c r="K7" s="2">
        <v>200</v>
      </c>
      <c r="L7" s="2" t="s">
        <v>56</v>
      </c>
      <c r="N7" s="2" t="s">
        <v>57</v>
      </c>
    </row>
    <row r="8" spans="1:14" ht="212.25" customHeight="1">
      <c r="A8" s="2" t="s">
        <v>387</v>
      </c>
      <c r="B8" s="7" t="s">
        <v>406</v>
      </c>
      <c r="C8" s="2" t="s">
        <v>270</v>
      </c>
      <c r="D8" s="2" t="s">
        <v>271</v>
      </c>
      <c r="E8" s="12" t="s">
        <v>61</v>
      </c>
      <c r="F8" s="2" t="s">
        <v>119</v>
      </c>
      <c r="G8" s="2" t="s">
        <v>235</v>
      </c>
      <c r="H8" s="2" t="s">
        <v>272</v>
      </c>
      <c r="I8" s="2" t="s">
        <v>407</v>
      </c>
      <c r="J8" s="2" t="s">
        <v>408</v>
      </c>
      <c r="K8" s="2">
        <v>200</v>
      </c>
      <c r="L8" s="2" t="s">
        <v>56</v>
      </c>
      <c r="N8" s="2" t="s">
        <v>57</v>
      </c>
    </row>
    <row r="9" spans="1:14" ht="224">
      <c r="A9" s="2" t="s">
        <v>387</v>
      </c>
      <c r="B9" s="7" t="s">
        <v>409</v>
      </c>
      <c r="C9" s="2" t="s">
        <v>276</v>
      </c>
      <c r="D9" s="2" t="s">
        <v>277</v>
      </c>
      <c r="E9" s="12" t="s">
        <v>61</v>
      </c>
      <c r="F9" s="2" t="s">
        <v>119</v>
      </c>
      <c r="G9" s="2" t="s">
        <v>235</v>
      </c>
      <c r="H9" s="2" t="s">
        <v>278</v>
      </c>
      <c r="I9" s="2" t="s">
        <v>410</v>
      </c>
      <c r="J9" s="2" t="s">
        <v>411</v>
      </c>
      <c r="K9" s="2">
        <v>200</v>
      </c>
      <c r="L9" s="2" t="s">
        <v>56</v>
      </c>
      <c r="N9" s="2" t="s">
        <v>57</v>
      </c>
    </row>
    <row r="10" spans="1:14" ht="224">
      <c r="A10" s="2" t="s">
        <v>387</v>
      </c>
      <c r="B10" s="7" t="s">
        <v>412</v>
      </c>
      <c r="C10" s="2" t="s">
        <v>282</v>
      </c>
      <c r="D10" s="2" t="s">
        <v>283</v>
      </c>
      <c r="E10" s="12" t="s">
        <v>61</v>
      </c>
      <c r="F10" s="2" t="s">
        <v>119</v>
      </c>
      <c r="G10" s="2" t="s">
        <v>235</v>
      </c>
      <c r="H10" s="2" t="s">
        <v>284</v>
      </c>
      <c r="I10" s="2" t="s">
        <v>401</v>
      </c>
      <c r="J10" s="2" t="s">
        <v>402</v>
      </c>
      <c r="K10" s="2">
        <v>200</v>
      </c>
      <c r="L10" s="2" t="s">
        <v>56</v>
      </c>
      <c r="N10" s="2" t="s">
        <v>57</v>
      </c>
    </row>
    <row r="11" spans="1:14" ht="224">
      <c r="A11" s="2" t="s">
        <v>387</v>
      </c>
      <c r="B11" s="7" t="s">
        <v>413</v>
      </c>
      <c r="C11" s="2" t="s">
        <v>286</v>
      </c>
      <c r="D11" s="2" t="s">
        <v>287</v>
      </c>
      <c r="E11" s="12" t="s">
        <v>61</v>
      </c>
      <c r="F11" s="2" t="s">
        <v>119</v>
      </c>
      <c r="G11" s="2" t="s">
        <v>235</v>
      </c>
      <c r="H11" s="2" t="s">
        <v>288</v>
      </c>
      <c r="I11" s="2" t="s">
        <v>414</v>
      </c>
      <c r="J11" s="2" t="s">
        <v>415</v>
      </c>
      <c r="K11" s="2">
        <v>200</v>
      </c>
      <c r="L11" s="2" t="s">
        <v>56</v>
      </c>
      <c r="N11" s="2" t="s">
        <v>57</v>
      </c>
    </row>
    <row r="12" spans="1:14" ht="224">
      <c r="A12" s="2" t="s">
        <v>387</v>
      </c>
      <c r="B12" s="7" t="s">
        <v>416</v>
      </c>
      <c r="C12" s="2" t="s">
        <v>292</v>
      </c>
      <c r="D12" s="2" t="s">
        <v>293</v>
      </c>
      <c r="E12" s="12" t="s">
        <v>61</v>
      </c>
      <c r="F12" s="2" t="s">
        <v>119</v>
      </c>
      <c r="G12" s="2" t="s">
        <v>235</v>
      </c>
      <c r="H12" s="2" t="s">
        <v>294</v>
      </c>
      <c r="I12" s="2" t="s">
        <v>401</v>
      </c>
      <c r="J12" s="2" t="s">
        <v>402</v>
      </c>
      <c r="K12" s="2">
        <v>200</v>
      </c>
      <c r="L12" s="2" t="s">
        <v>56</v>
      </c>
      <c r="N12" s="2" t="s">
        <v>57</v>
      </c>
    </row>
    <row r="13" spans="1:14" ht="224">
      <c r="A13" s="2" t="s">
        <v>387</v>
      </c>
      <c r="B13" s="7" t="s">
        <v>417</v>
      </c>
      <c r="C13" s="2" t="s">
        <v>296</v>
      </c>
      <c r="D13" s="2" t="s">
        <v>297</v>
      </c>
      <c r="E13" s="12" t="s">
        <v>61</v>
      </c>
      <c r="F13" s="2" t="s">
        <v>119</v>
      </c>
      <c r="G13" s="2" t="s">
        <v>235</v>
      </c>
      <c r="H13" s="2" t="s">
        <v>298</v>
      </c>
      <c r="I13" s="2" t="s">
        <v>401</v>
      </c>
      <c r="J13" s="2" t="s">
        <v>402</v>
      </c>
      <c r="K13" s="2">
        <v>200</v>
      </c>
      <c r="L13" s="2" t="s">
        <v>56</v>
      </c>
      <c r="N13" s="2" t="s">
        <v>57</v>
      </c>
    </row>
    <row r="14" spans="1:14" ht="224">
      <c r="A14" s="2" t="s">
        <v>387</v>
      </c>
      <c r="B14" s="7" t="s">
        <v>418</v>
      </c>
      <c r="C14" s="2" t="s">
        <v>300</v>
      </c>
      <c r="D14" s="2" t="s">
        <v>301</v>
      </c>
      <c r="E14" s="12" t="s">
        <v>61</v>
      </c>
      <c r="F14" s="2" t="s">
        <v>119</v>
      </c>
      <c r="G14" s="2" t="s">
        <v>235</v>
      </c>
      <c r="H14" s="2" t="s">
        <v>302</v>
      </c>
      <c r="I14" s="2" t="s">
        <v>419</v>
      </c>
      <c r="J14" s="2" t="s">
        <v>420</v>
      </c>
      <c r="K14" s="2">
        <v>200</v>
      </c>
      <c r="L14" s="2" t="s">
        <v>56</v>
      </c>
      <c r="N14" s="2" t="s">
        <v>57</v>
      </c>
    </row>
    <row r="15" spans="1:14" ht="224">
      <c r="A15" s="2" t="s">
        <v>387</v>
      </c>
      <c r="B15" s="7" t="s">
        <v>421</v>
      </c>
      <c r="C15" s="2" t="s">
        <v>306</v>
      </c>
      <c r="D15" s="2" t="s">
        <v>307</v>
      </c>
      <c r="E15" s="12" t="s">
        <v>61</v>
      </c>
      <c r="F15" s="2" t="s">
        <v>119</v>
      </c>
      <c r="G15" s="2" t="s">
        <v>235</v>
      </c>
      <c r="H15" s="2" t="s">
        <v>308</v>
      </c>
      <c r="I15" s="2" t="s">
        <v>410</v>
      </c>
      <c r="J15" s="2" t="s">
        <v>411</v>
      </c>
      <c r="K15" s="2">
        <v>200</v>
      </c>
      <c r="L15" s="2" t="s">
        <v>56</v>
      </c>
      <c r="N15" s="2" t="s">
        <v>57</v>
      </c>
    </row>
    <row r="16" spans="1:14" ht="224">
      <c r="A16" s="2" t="s">
        <v>387</v>
      </c>
      <c r="B16" s="7" t="s">
        <v>422</v>
      </c>
      <c r="C16" s="2" t="s">
        <v>312</v>
      </c>
      <c r="D16" s="2" t="s">
        <v>313</v>
      </c>
      <c r="E16" s="12" t="s">
        <v>61</v>
      </c>
      <c r="F16" s="2" t="s">
        <v>119</v>
      </c>
      <c r="G16" s="2" t="s">
        <v>235</v>
      </c>
      <c r="H16" s="2" t="s">
        <v>314</v>
      </c>
      <c r="I16" s="2" t="s">
        <v>423</v>
      </c>
      <c r="J16" s="2" t="s">
        <v>424</v>
      </c>
      <c r="K16" s="2">
        <v>200</v>
      </c>
      <c r="L16" s="2" t="s">
        <v>56</v>
      </c>
      <c r="N16" s="2" t="s">
        <v>57</v>
      </c>
    </row>
    <row r="17" spans="1:14" ht="208" hidden="1">
      <c r="A17" s="2" t="s">
        <v>387</v>
      </c>
      <c r="B17" s="7" t="s">
        <v>425</v>
      </c>
      <c r="C17" s="2" t="s">
        <v>317</v>
      </c>
      <c r="D17" s="2" t="s">
        <v>318</v>
      </c>
      <c r="E17" s="12" t="s">
        <v>52</v>
      </c>
      <c r="F17" s="2" t="s">
        <v>119</v>
      </c>
      <c r="G17" s="2" t="s">
        <v>235</v>
      </c>
      <c r="H17" s="2" t="s">
        <v>319</v>
      </c>
      <c r="I17" s="2" t="s">
        <v>320</v>
      </c>
      <c r="J17" s="2" t="s">
        <v>402</v>
      </c>
      <c r="K17" s="2">
        <v>200</v>
      </c>
      <c r="L17" s="2" t="s">
        <v>56</v>
      </c>
      <c r="N17" s="2" t="s">
        <v>72</v>
      </c>
    </row>
    <row r="18" spans="1:14" ht="32">
      <c r="A18" s="2" t="s">
        <v>387</v>
      </c>
      <c r="B18" s="7" t="s">
        <v>426</v>
      </c>
      <c r="C18" s="2" t="s">
        <v>322</v>
      </c>
      <c r="D18" s="2" t="s">
        <v>323</v>
      </c>
      <c r="E18" s="12" t="s">
        <v>61</v>
      </c>
      <c r="F18" s="2" t="s">
        <v>119</v>
      </c>
      <c r="G18" s="2" t="s">
        <v>324</v>
      </c>
      <c r="H18" s="2" t="s">
        <v>325</v>
      </c>
      <c r="I18" s="2" t="s">
        <v>326</v>
      </c>
      <c r="J18" s="2" t="s">
        <v>326</v>
      </c>
      <c r="L18" s="2" t="s">
        <v>56</v>
      </c>
      <c r="N18" s="2" t="s">
        <v>57</v>
      </c>
    </row>
    <row r="19" spans="1:14" ht="96">
      <c r="A19" s="2" t="s">
        <v>387</v>
      </c>
      <c r="B19" s="7" t="s">
        <v>427</v>
      </c>
      <c r="C19" s="2" t="s">
        <v>33</v>
      </c>
      <c r="D19" s="2" t="s">
        <v>328</v>
      </c>
      <c r="E19" s="12" t="s">
        <v>61</v>
      </c>
      <c r="G19" s="2" t="s">
        <v>235</v>
      </c>
      <c r="H19" s="2" t="s">
        <v>314</v>
      </c>
      <c r="I19" s="2" t="s">
        <v>175</v>
      </c>
      <c r="J19" s="2" t="s">
        <v>176</v>
      </c>
      <c r="K19" s="2">
        <v>401</v>
      </c>
      <c r="L19" s="2" t="s">
        <v>56</v>
      </c>
      <c r="N19" s="2" t="s">
        <v>57</v>
      </c>
    </row>
    <row r="20" spans="1:14" ht="208">
      <c r="A20" s="2" t="s">
        <v>387</v>
      </c>
      <c r="B20" s="7" t="s">
        <v>428</v>
      </c>
      <c r="C20" s="2" t="s">
        <v>330</v>
      </c>
      <c r="D20" s="2" t="s">
        <v>331</v>
      </c>
      <c r="E20" s="12" t="s">
        <v>76</v>
      </c>
      <c r="F20" s="2" t="s">
        <v>119</v>
      </c>
      <c r="G20" s="2" t="s">
        <v>235</v>
      </c>
      <c r="H20" s="2" t="s">
        <v>332</v>
      </c>
      <c r="I20" s="2" t="s">
        <v>333</v>
      </c>
      <c r="J20" s="2" t="s">
        <v>402</v>
      </c>
      <c r="K20" s="2">
        <v>200</v>
      </c>
      <c r="L20" s="2" t="s">
        <v>56</v>
      </c>
      <c r="N20" s="2" t="s">
        <v>72</v>
      </c>
    </row>
    <row r="21" spans="1:14" ht="32">
      <c r="A21" s="2" t="s">
        <v>387</v>
      </c>
      <c r="B21" s="7" t="s">
        <v>429</v>
      </c>
      <c r="C21" s="2" t="s">
        <v>336</v>
      </c>
      <c r="D21" s="2" t="s">
        <v>337</v>
      </c>
      <c r="E21" s="12" t="s">
        <v>76</v>
      </c>
      <c r="F21" s="2" t="s">
        <v>119</v>
      </c>
      <c r="G21" s="2" t="s">
        <v>235</v>
      </c>
      <c r="H21" s="2" t="s">
        <v>338</v>
      </c>
      <c r="I21" s="2" t="s">
        <v>339</v>
      </c>
      <c r="J21" s="2" t="s">
        <v>339</v>
      </c>
      <c r="L21" s="2" t="s">
        <v>56</v>
      </c>
      <c r="N21" s="2" t="s">
        <v>57</v>
      </c>
    </row>
  </sheetData>
  <autoFilter ref="A1:N21" xr:uid="{E321FB5F-DF7C-47FB-8B41-EB282E75DB06}">
    <filterColumn colId="4">
      <filters>
        <filter val="P2"/>
        <filter val="P3"/>
      </filters>
    </filterColumn>
  </autoFilter>
  <conditionalFormatting sqref="L2:L21">
    <cfRule type="containsText" dxfId="140" priority="1" operator="containsText" text="No">
      <formula>NOT(ISERROR(SEARCH("No",L2)))</formula>
    </cfRule>
    <cfRule type="containsText" dxfId="139" priority="2" operator="containsText" text="Done">
      <formula>NOT(ISERROR(SEARCH("Done",L2)))</formula>
    </cfRule>
  </conditionalFormatting>
  <conditionalFormatting sqref="N1:N1048576">
    <cfRule type="cellIs" dxfId="138" priority="3" operator="equal">
      <formula>"fail"</formula>
    </cfRule>
    <cfRule type="cellIs" dxfId="137" priority="4" operator="equal">
      <formula>"pass"</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0B7E1-3674-41BB-A122-41F8C8629F54}">
  <sheetPr filterMode="1"/>
  <dimension ref="A1:N21"/>
  <sheetViews>
    <sheetView topLeftCell="D1" workbookViewId="0">
      <selection activeCell="E1" sqref="E1"/>
    </sheetView>
  </sheetViews>
  <sheetFormatPr baseColWidth="10" defaultColWidth="9.1640625" defaultRowHeight="15" customHeight="1"/>
  <cols>
    <col min="1" max="1" width="14.5" style="2" customWidth="1"/>
    <col min="2" max="2" width="18.1640625" style="2" customWidth="1"/>
    <col min="3" max="3" width="18.6640625" style="2" customWidth="1"/>
    <col min="4" max="5" width="32.5" style="2" customWidth="1"/>
    <col min="6" max="6" width="18.83203125" style="2" customWidth="1"/>
    <col min="7" max="7" width="32.33203125" style="2" customWidth="1"/>
    <col min="8" max="8" width="27.5" style="2" customWidth="1"/>
    <col min="9" max="9" width="32.6640625" style="2" customWidth="1"/>
    <col min="10" max="10" width="32.1640625" style="2" customWidth="1"/>
    <col min="11" max="11" width="15.1640625" style="2" customWidth="1"/>
    <col min="12" max="16384" width="9.1640625" style="2"/>
  </cols>
  <sheetData>
    <row r="1" spans="1:14" ht="28">
      <c r="A1" s="4" t="s">
        <v>34</v>
      </c>
      <c r="B1" s="4" t="s">
        <v>35</v>
      </c>
      <c r="C1" s="4" t="s">
        <v>36</v>
      </c>
      <c r="D1" s="4" t="s">
        <v>37</v>
      </c>
      <c r="E1" s="8" t="s">
        <v>38</v>
      </c>
      <c r="F1" s="4" t="s">
        <v>39</v>
      </c>
      <c r="G1" s="4" t="s">
        <v>40</v>
      </c>
      <c r="H1" s="4" t="s">
        <v>41</v>
      </c>
      <c r="I1" s="4" t="s">
        <v>42</v>
      </c>
      <c r="J1" s="4" t="s">
        <v>43</v>
      </c>
      <c r="K1" s="4" t="s">
        <v>44</v>
      </c>
      <c r="L1" s="4" t="s">
        <v>45</v>
      </c>
      <c r="M1" s="4" t="s">
        <v>46</v>
      </c>
      <c r="N1" s="4" t="s">
        <v>47</v>
      </c>
    </row>
    <row r="2" spans="1:14" ht="224">
      <c r="A2" s="2" t="s">
        <v>430</v>
      </c>
      <c r="B2" s="7" t="s">
        <v>431</v>
      </c>
      <c r="C2" s="2" t="s">
        <v>233</v>
      </c>
      <c r="D2" s="2" t="s">
        <v>234</v>
      </c>
      <c r="E2" s="12" t="s">
        <v>52</v>
      </c>
      <c r="F2" s="2" t="s">
        <v>119</v>
      </c>
      <c r="G2" s="2" t="s">
        <v>235</v>
      </c>
      <c r="H2" s="2" t="s">
        <v>236</v>
      </c>
      <c r="I2" s="2" t="s">
        <v>432</v>
      </c>
      <c r="J2" s="2" t="s">
        <v>433</v>
      </c>
      <c r="K2" s="2">
        <v>200</v>
      </c>
      <c r="L2" s="2" t="s">
        <v>56</v>
      </c>
      <c r="N2" s="2" t="s">
        <v>57</v>
      </c>
    </row>
    <row r="3" spans="1:14" ht="224">
      <c r="A3" s="2" t="s">
        <v>430</v>
      </c>
      <c r="B3" s="7" t="s">
        <v>434</v>
      </c>
      <c r="C3" s="2" t="s">
        <v>240</v>
      </c>
      <c r="D3" s="2" t="s">
        <v>241</v>
      </c>
      <c r="E3" s="12" t="s">
        <v>52</v>
      </c>
      <c r="F3" s="2" t="s">
        <v>119</v>
      </c>
      <c r="G3" s="2" t="s">
        <v>235</v>
      </c>
      <c r="H3" s="2" t="s">
        <v>242</v>
      </c>
      <c r="I3" s="2" t="s">
        <v>435</v>
      </c>
      <c r="J3" s="2" t="s">
        <v>436</v>
      </c>
      <c r="K3" s="2">
        <v>200</v>
      </c>
      <c r="L3" s="2" t="s">
        <v>56</v>
      </c>
      <c r="N3" s="2" t="s">
        <v>57</v>
      </c>
    </row>
    <row r="4" spans="1:14" ht="224">
      <c r="A4" s="2" t="s">
        <v>430</v>
      </c>
      <c r="B4" s="7" t="s">
        <v>437</v>
      </c>
      <c r="C4" s="2" t="s">
        <v>246</v>
      </c>
      <c r="D4" s="2" t="s">
        <v>247</v>
      </c>
      <c r="E4" s="12" t="s">
        <v>52</v>
      </c>
      <c r="F4" s="2" t="s">
        <v>119</v>
      </c>
      <c r="G4" s="2" t="s">
        <v>235</v>
      </c>
      <c r="H4" s="2" t="s">
        <v>248</v>
      </c>
      <c r="I4" s="2" t="s">
        <v>438</v>
      </c>
      <c r="J4" s="2" t="s">
        <v>439</v>
      </c>
      <c r="K4" s="2">
        <v>200</v>
      </c>
      <c r="L4" s="2" t="s">
        <v>56</v>
      </c>
      <c r="N4" s="2" t="s">
        <v>57</v>
      </c>
    </row>
    <row r="5" spans="1:14" ht="208" hidden="1">
      <c r="A5" s="2" t="s">
        <v>430</v>
      </c>
      <c r="B5" s="7" t="s">
        <v>440</v>
      </c>
      <c r="C5" s="2" t="s">
        <v>252</v>
      </c>
      <c r="D5" s="2" t="s">
        <v>253</v>
      </c>
      <c r="E5" s="12" t="s">
        <v>61</v>
      </c>
      <c r="F5" s="2" t="s">
        <v>119</v>
      </c>
      <c r="G5" s="2" t="s">
        <v>235</v>
      </c>
      <c r="H5" s="2" t="s">
        <v>254</v>
      </c>
      <c r="I5" s="2" t="s">
        <v>441</v>
      </c>
      <c r="J5" s="2" t="s">
        <v>441</v>
      </c>
      <c r="K5" s="2">
        <v>200</v>
      </c>
      <c r="L5" s="2" t="s">
        <v>56</v>
      </c>
      <c r="N5" s="2" t="s">
        <v>57</v>
      </c>
    </row>
    <row r="6" spans="1:14" ht="224" hidden="1">
      <c r="A6" s="2" t="s">
        <v>430</v>
      </c>
      <c r="B6" s="7" t="s">
        <v>442</v>
      </c>
      <c r="C6" s="2" t="s">
        <v>258</v>
      </c>
      <c r="D6" s="2" t="s">
        <v>259</v>
      </c>
      <c r="E6" s="12" t="s">
        <v>61</v>
      </c>
      <c r="F6" s="2" t="s">
        <v>119</v>
      </c>
      <c r="G6" s="2" t="s">
        <v>235</v>
      </c>
      <c r="H6" s="2" t="s">
        <v>260</v>
      </c>
      <c r="I6" s="2" t="s">
        <v>443</v>
      </c>
      <c r="J6" s="2" t="s">
        <v>444</v>
      </c>
      <c r="K6" s="2">
        <v>200</v>
      </c>
      <c r="L6" s="2" t="s">
        <v>56</v>
      </c>
      <c r="N6" s="2" t="s">
        <v>57</v>
      </c>
    </row>
    <row r="7" spans="1:14" ht="224" hidden="1">
      <c r="A7" s="2" t="s">
        <v>430</v>
      </c>
      <c r="B7" s="7" t="s">
        <v>445</v>
      </c>
      <c r="C7" s="2" t="s">
        <v>264</v>
      </c>
      <c r="D7" s="2" t="s">
        <v>265</v>
      </c>
      <c r="E7" s="12" t="s">
        <v>61</v>
      </c>
      <c r="F7" s="2" t="s">
        <v>119</v>
      </c>
      <c r="G7" s="2" t="s">
        <v>235</v>
      </c>
      <c r="H7" s="2" t="s">
        <v>266</v>
      </c>
      <c r="I7" s="2" t="s">
        <v>446</v>
      </c>
      <c r="J7" s="2" t="s">
        <v>447</v>
      </c>
      <c r="K7" s="2">
        <v>200</v>
      </c>
      <c r="L7" s="2" t="s">
        <v>56</v>
      </c>
      <c r="N7" s="2" t="s">
        <v>57</v>
      </c>
    </row>
    <row r="8" spans="1:14" ht="224" hidden="1">
      <c r="A8" s="2" t="s">
        <v>430</v>
      </c>
      <c r="B8" s="7" t="s">
        <v>448</v>
      </c>
      <c r="C8" s="2" t="s">
        <v>449</v>
      </c>
      <c r="D8" s="2" t="s">
        <v>271</v>
      </c>
      <c r="E8" s="12" t="s">
        <v>61</v>
      </c>
      <c r="F8" s="2" t="s">
        <v>119</v>
      </c>
      <c r="G8" s="2" t="s">
        <v>235</v>
      </c>
      <c r="H8" s="2" t="s">
        <v>272</v>
      </c>
      <c r="I8" s="2" t="s">
        <v>450</v>
      </c>
      <c r="J8" s="2" t="s">
        <v>451</v>
      </c>
      <c r="K8" s="2">
        <v>200</v>
      </c>
      <c r="L8" s="2" t="s">
        <v>56</v>
      </c>
      <c r="N8" s="2" t="s">
        <v>57</v>
      </c>
    </row>
    <row r="9" spans="1:14" ht="224" hidden="1">
      <c r="A9" s="2" t="s">
        <v>430</v>
      </c>
      <c r="B9" s="7" t="s">
        <v>452</v>
      </c>
      <c r="C9" s="2" t="s">
        <v>276</v>
      </c>
      <c r="D9" s="2" t="s">
        <v>277</v>
      </c>
      <c r="E9" s="12" t="s">
        <v>61</v>
      </c>
      <c r="F9" s="2" t="s">
        <v>119</v>
      </c>
      <c r="G9" s="2" t="s">
        <v>235</v>
      </c>
      <c r="H9" s="2" t="s">
        <v>278</v>
      </c>
      <c r="I9" s="2" t="s">
        <v>453</v>
      </c>
      <c r="J9" s="2" t="s">
        <v>454</v>
      </c>
      <c r="K9" s="2">
        <v>200</v>
      </c>
      <c r="L9" s="2" t="s">
        <v>56</v>
      </c>
      <c r="N9" s="2" t="s">
        <v>57</v>
      </c>
    </row>
    <row r="10" spans="1:14" ht="224" hidden="1">
      <c r="A10" s="2" t="s">
        <v>430</v>
      </c>
      <c r="B10" s="7" t="s">
        <v>455</v>
      </c>
      <c r="C10" s="2" t="s">
        <v>282</v>
      </c>
      <c r="D10" s="2" t="s">
        <v>283</v>
      </c>
      <c r="E10" s="12" t="s">
        <v>61</v>
      </c>
      <c r="F10" s="2" t="s">
        <v>119</v>
      </c>
      <c r="G10" s="2" t="s">
        <v>235</v>
      </c>
      <c r="H10" s="2" t="s">
        <v>284</v>
      </c>
      <c r="I10" s="2" t="s">
        <v>443</v>
      </c>
      <c r="J10" s="2" t="s">
        <v>444</v>
      </c>
      <c r="K10" s="2">
        <v>200</v>
      </c>
      <c r="L10" s="2" t="s">
        <v>56</v>
      </c>
      <c r="N10" s="2" t="s">
        <v>57</v>
      </c>
    </row>
    <row r="11" spans="1:14" ht="224" hidden="1">
      <c r="A11" s="2" t="s">
        <v>430</v>
      </c>
      <c r="B11" s="7" t="s">
        <v>456</v>
      </c>
      <c r="C11" s="2" t="s">
        <v>286</v>
      </c>
      <c r="D11" s="2" t="s">
        <v>287</v>
      </c>
      <c r="E11" s="12" t="s">
        <v>61</v>
      </c>
      <c r="F11" s="2" t="s">
        <v>119</v>
      </c>
      <c r="G11" s="2" t="s">
        <v>235</v>
      </c>
      <c r="H11" s="2" t="s">
        <v>288</v>
      </c>
      <c r="I11" s="2" t="s">
        <v>457</v>
      </c>
      <c r="J11" s="2" t="s">
        <v>458</v>
      </c>
      <c r="K11" s="2">
        <v>200</v>
      </c>
      <c r="L11" s="2" t="s">
        <v>56</v>
      </c>
      <c r="N11" s="2" t="s">
        <v>57</v>
      </c>
    </row>
    <row r="12" spans="1:14" ht="224" hidden="1">
      <c r="A12" s="2" t="s">
        <v>430</v>
      </c>
      <c r="B12" s="7" t="s">
        <v>459</v>
      </c>
      <c r="C12" s="2" t="s">
        <v>292</v>
      </c>
      <c r="D12" s="2" t="s">
        <v>293</v>
      </c>
      <c r="E12" s="12" t="s">
        <v>61</v>
      </c>
      <c r="F12" s="2" t="s">
        <v>119</v>
      </c>
      <c r="G12" s="2" t="s">
        <v>235</v>
      </c>
      <c r="H12" s="2" t="s">
        <v>294</v>
      </c>
      <c r="I12" s="2" t="s">
        <v>460</v>
      </c>
      <c r="J12" s="2" t="s">
        <v>461</v>
      </c>
      <c r="K12" s="2">
        <v>200</v>
      </c>
      <c r="L12" s="2" t="s">
        <v>56</v>
      </c>
      <c r="N12" s="2" t="s">
        <v>57</v>
      </c>
    </row>
    <row r="13" spans="1:14" ht="224" hidden="1">
      <c r="A13" s="2" t="s">
        <v>430</v>
      </c>
      <c r="B13" s="7" t="s">
        <v>462</v>
      </c>
      <c r="C13" s="2" t="s">
        <v>296</v>
      </c>
      <c r="D13" s="2" t="s">
        <v>297</v>
      </c>
      <c r="E13" s="12" t="s">
        <v>61</v>
      </c>
      <c r="F13" s="2" t="s">
        <v>119</v>
      </c>
      <c r="G13" s="2" t="s">
        <v>235</v>
      </c>
      <c r="H13" s="2" t="s">
        <v>298</v>
      </c>
      <c r="I13" s="2" t="s">
        <v>460</v>
      </c>
      <c r="J13" s="2" t="s">
        <v>461</v>
      </c>
      <c r="K13" s="2">
        <v>200</v>
      </c>
      <c r="L13" s="2" t="s">
        <v>56</v>
      </c>
      <c r="N13" s="2" t="s">
        <v>57</v>
      </c>
    </row>
    <row r="14" spans="1:14" ht="224" hidden="1">
      <c r="A14" s="2" t="s">
        <v>430</v>
      </c>
      <c r="B14" s="7" t="s">
        <v>463</v>
      </c>
      <c r="C14" s="2" t="s">
        <v>300</v>
      </c>
      <c r="D14" s="2" t="s">
        <v>301</v>
      </c>
      <c r="E14" s="12" t="s">
        <v>61</v>
      </c>
      <c r="F14" s="2" t="s">
        <v>119</v>
      </c>
      <c r="G14" s="2" t="s">
        <v>235</v>
      </c>
      <c r="H14" s="2" t="s">
        <v>302</v>
      </c>
      <c r="I14" s="2" t="s">
        <v>464</v>
      </c>
      <c r="J14" s="2" t="s">
        <v>465</v>
      </c>
      <c r="K14" s="2">
        <v>200</v>
      </c>
      <c r="L14" s="2" t="s">
        <v>56</v>
      </c>
      <c r="N14" s="2" t="s">
        <v>57</v>
      </c>
    </row>
    <row r="15" spans="1:14" ht="224" hidden="1">
      <c r="A15" s="2" t="s">
        <v>430</v>
      </c>
      <c r="B15" s="7" t="s">
        <v>466</v>
      </c>
      <c r="C15" s="2" t="s">
        <v>306</v>
      </c>
      <c r="D15" s="2" t="s">
        <v>307</v>
      </c>
      <c r="E15" s="12" t="s">
        <v>61</v>
      </c>
      <c r="F15" s="2" t="s">
        <v>119</v>
      </c>
      <c r="G15" s="2" t="s">
        <v>235</v>
      </c>
      <c r="H15" s="2" t="s">
        <v>308</v>
      </c>
      <c r="I15" s="2" t="s">
        <v>467</v>
      </c>
      <c r="J15" s="2" t="s">
        <v>468</v>
      </c>
      <c r="K15" s="2">
        <v>200</v>
      </c>
      <c r="L15" s="2" t="s">
        <v>56</v>
      </c>
      <c r="N15" s="2" t="s">
        <v>57</v>
      </c>
    </row>
    <row r="16" spans="1:14" ht="224" hidden="1">
      <c r="A16" s="2" t="s">
        <v>430</v>
      </c>
      <c r="B16" s="7" t="s">
        <v>469</v>
      </c>
      <c r="C16" s="2" t="s">
        <v>312</v>
      </c>
      <c r="D16" s="2" t="s">
        <v>313</v>
      </c>
      <c r="E16" s="12" t="s">
        <v>61</v>
      </c>
      <c r="F16" s="2" t="s">
        <v>119</v>
      </c>
      <c r="G16" s="2" t="s">
        <v>235</v>
      </c>
      <c r="H16" s="2" t="s">
        <v>314</v>
      </c>
      <c r="I16" s="2" t="s">
        <v>470</v>
      </c>
      <c r="J16" s="2" t="s">
        <v>471</v>
      </c>
      <c r="K16" s="2">
        <v>200</v>
      </c>
      <c r="L16" s="2" t="s">
        <v>56</v>
      </c>
      <c r="N16" s="2" t="s">
        <v>57</v>
      </c>
    </row>
    <row r="17" spans="1:14" ht="208">
      <c r="A17" s="2" t="s">
        <v>430</v>
      </c>
      <c r="B17" s="7" t="s">
        <v>472</v>
      </c>
      <c r="C17" s="2" t="s">
        <v>317</v>
      </c>
      <c r="D17" s="2" t="s">
        <v>318</v>
      </c>
      <c r="E17" s="12" t="s">
        <v>52</v>
      </c>
      <c r="F17" s="2" t="s">
        <v>119</v>
      </c>
      <c r="G17" s="2" t="s">
        <v>235</v>
      </c>
      <c r="H17" s="2" t="s">
        <v>319</v>
      </c>
      <c r="I17" s="2" t="s">
        <v>320</v>
      </c>
      <c r="J17" s="2" t="s">
        <v>461</v>
      </c>
      <c r="K17" s="2">
        <v>200</v>
      </c>
      <c r="L17" s="2" t="s">
        <v>56</v>
      </c>
      <c r="N17" s="2" t="s">
        <v>72</v>
      </c>
    </row>
    <row r="18" spans="1:14" ht="32" hidden="1">
      <c r="A18" s="2" t="s">
        <v>430</v>
      </c>
      <c r="B18" s="7" t="s">
        <v>473</v>
      </c>
      <c r="C18" s="2" t="s">
        <v>322</v>
      </c>
      <c r="D18" s="2" t="s">
        <v>323</v>
      </c>
      <c r="E18" s="12" t="s">
        <v>61</v>
      </c>
      <c r="F18" s="2" t="s">
        <v>119</v>
      </c>
      <c r="G18" s="2" t="s">
        <v>324</v>
      </c>
      <c r="H18" s="2" t="s">
        <v>325</v>
      </c>
      <c r="I18" s="2" t="s">
        <v>326</v>
      </c>
      <c r="J18" s="2" t="s">
        <v>326</v>
      </c>
      <c r="L18" s="2" t="s">
        <v>56</v>
      </c>
      <c r="N18" s="2" t="s">
        <v>57</v>
      </c>
    </row>
    <row r="19" spans="1:14" ht="96" hidden="1">
      <c r="A19" s="2" t="s">
        <v>430</v>
      </c>
      <c r="B19" s="7" t="s">
        <v>474</v>
      </c>
      <c r="C19" s="2" t="s">
        <v>33</v>
      </c>
      <c r="D19" s="2" t="s">
        <v>328</v>
      </c>
      <c r="E19" s="12" t="s">
        <v>61</v>
      </c>
      <c r="G19" s="2" t="s">
        <v>235</v>
      </c>
      <c r="H19" s="2" t="s">
        <v>314</v>
      </c>
      <c r="I19" s="2" t="s">
        <v>175</v>
      </c>
      <c r="J19" s="2" t="s">
        <v>176</v>
      </c>
      <c r="K19" s="2">
        <v>401</v>
      </c>
      <c r="L19" s="2" t="s">
        <v>56</v>
      </c>
      <c r="N19" s="2" t="s">
        <v>57</v>
      </c>
    </row>
    <row r="20" spans="1:14" ht="208" hidden="1">
      <c r="A20" s="2" t="s">
        <v>430</v>
      </c>
      <c r="B20" s="7" t="s">
        <v>475</v>
      </c>
      <c r="C20" s="2" t="s">
        <v>330</v>
      </c>
      <c r="D20" s="2" t="s">
        <v>331</v>
      </c>
      <c r="E20" s="12" t="s">
        <v>76</v>
      </c>
      <c r="F20" s="2" t="s">
        <v>119</v>
      </c>
      <c r="G20" s="2" t="s">
        <v>235</v>
      </c>
      <c r="H20" s="2" t="s">
        <v>332</v>
      </c>
      <c r="I20" s="2" t="s">
        <v>333</v>
      </c>
      <c r="J20" s="2" t="s">
        <v>476</v>
      </c>
      <c r="K20" s="2">
        <v>200</v>
      </c>
      <c r="L20" s="2" t="s">
        <v>56</v>
      </c>
      <c r="N20" s="2" t="s">
        <v>72</v>
      </c>
    </row>
    <row r="21" spans="1:14" ht="32" hidden="1">
      <c r="A21" s="2" t="s">
        <v>430</v>
      </c>
      <c r="B21" s="7" t="s">
        <v>477</v>
      </c>
      <c r="C21" s="2" t="s">
        <v>336</v>
      </c>
      <c r="D21" s="2" t="s">
        <v>337</v>
      </c>
      <c r="E21" s="12" t="s">
        <v>76</v>
      </c>
      <c r="F21" s="2" t="s">
        <v>119</v>
      </c>
      <c r="G21" s="2" t="s">
        <v>235</v>
      </c>
      <c r="H21" s="2" t="s">
        <v>338</v>
      </c>
      <c r="I21" s="2" t="s">
        <v>339</v>
      </c>
      <c r="J21" s="2" t="s">
        <v>339</v>
      </c>
      <c r="L21" s="2" t="s">
        <v>56</v>
      </c>
      <c r="N21" s="2" t="s">
        <v>57</v>
      </c>
    </row>
  </sheetData>
  <autoFilter ref="A1:N21" xr:uid="{AC10B7E1-3674-41BB-A122-41F8C8629F54}">
    <filterColumn colId="4">
      <filters>
        <filter val="P1"/>
      </filters>
    </filterColumn>
  </autoFilter>
  <conditionalFormatting sqref="L2:L21">
    <cfRule type="containsText" dxfId="136" priority="1" operator="containsText" text="No">
      <formula>NOT(ISERROR(SEARCH("No",L2)))</formula>
    </cfRule>
    <cfRule type="containsText" dxfId="135" priority="2" operator="containsText" text="Done">
      <formula>NOT(ISERROR(SEARCH("Done",L2)))</formula>
    </cfRule>
  </conditionalFormatting>
  <conditionalFormatting sqref="N1:N1048576">
    <cfRule type="cellIs" dxfId="134" priority="3" operator="equal">
      <formula>"fail"</formula>
    </cfRule>
    <cfRule type="cellIs" dxfId="133" priority="4" operator="equal">
      <formula>"pass"</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265D2-D0C6-46A3-97C0-BCF3FF907CBF}">
  <sheetPr filterMode="1"/>
  <dimension ref="A1:N43"/>
  <sheetViews>
    <sheetView workbookViewId="0">
      <selection activeCell="E2" sqref="E2"/>
    </sheetView>
  </sheetViews>
  <sheetFormatPr baseColWidth="10" defaultColWidth="9.1640625" defaultRowHeight="15" customHeight="1"/>
  <cols>
    <col min="1" max="1" width="15.1640625" style="5" customWidth="1"/>
    <col min="2" max="2" width="15.5" style="5" customWidth="1"/>
    <col min="3" max="3" width="18.33203125" style="5" customWidth="1"/>
    <col min="4" max="5" width="32.5" style="2" customWidth="1"/>
    <col min="6" max="6" width="22.83203125" style="5" customWidth="1"/>
    <col min="7" max="7" width="32.5" style="5" customWidth="1"/>
    <col min="8" max="8" width="32.33203125" style="5" customWidth="1"/>
    <col min="9" max="10" width="32.5" style="5" customWidth="1"/>
    <col min="11" max="11" width="13.33203125" style="5" customWidth="1"/>
    <col min="12" max="16384" width="9.1640625" style="5"/>
  </cols>
  <sheetData>
    <row r="1" spans="1:14" ht="28">
      <c r="A1" s="4" t="s">
        <v>34</v>
      </c>
      <c r="B1" s="4" t="s">
        <v>35</v>
      </c>
      <c r="C1" s="4" t="s">
        <v>36</v>
      </c>
      <c r="D1" s="4" t="s">
        <v>37</v>
      </c>
      <c r="E1" s="8" t="s">
        <v>38</v>
      </c>
      <c r="F1" s="4" t="s">
        <v>39</v>
      </c>
      <c r="G1" s="4" t="s">
        <v>40</v>
      </c>
      <c r="H1" s="4" t="s">
        <v>41</v>
      </c>
      <c r="I1" s="4" t="s">
        <v>42</v>
      </c>
      <c r="J1" s="4" t="s">
        <v>43</v>
      </c>
      <c r="K1" s="4" t="s">
        <v>44</v>
      </c>
      <c r="L1" s="4" t="s">
        <v>45</v>
      </c>
      <c r="M1" s="4" t="s">
        <v>46</v>
      </c>
      <c r="N1" s="4" t="s">
        <v>47</v>
      </c>
    </row>
    <row r="2" spans="1:14" ht="208">
      <c r="A2" s="5" t="s">
        <v>478</v>
      </c>
      <c r="B2" s="7" t="s">
        <v>479</v>
      </c>
      <c r="C2" s="2" t="s">
        <v>233</v>
      </c>
      <c r="D2" s="2" t="s">
        <v>234</v>
      </c>
      <c r="E2" s="12" t="s">
        <v>52</v>
      </c>
      <c r="F2" s="2" t="s">
        <v>119</v>
      </c>
      <c r="G2" s="2" t="s">
        <v>235</v>
      </c>
      <c r="H2" s="2" t="s">
        <v>236</v>
      </c>
      <c r="I2" s="2" t="s">
        <v>480</v>
      </c>
      <c r="J2" s="2" t="s">
        <v>481</v>
      </c>
      <c r="K2" s="2">
        <v>200</v>
      </c>
      <c r="L2" s="2" t="s">
        <v>56</v>
      </c>
      <c r="M2" s="2"/>
      <c r="N2" s="2" t="s">
        <v>57</v>
      </c>
    </row>
    <row r="3" spans="1:14" ht="208">
      <c r="A3" s="5" t="s">
        <v>478</v>
      </c>
      <c r="B3" s="7" t="s">
        <v>482</v>
      </c>
      <c r="C3" s="2" t="s">
        <v>240</v>
      </c>
      <c r="D3" s="2" t="s">
        <v>241</v>
      </c>
      <c r="E3" s="12" t="s">
        <v>52</v>
      </c>
      <c r="F3" s="2" t="s">
        <v>119</v>
      </c>
      <c r="G3" s="2" t="s">
        <v>235</v>
      </c>
      <c r="H3" s="2" t="s">
        <v>242</v>
      </c>
      <c r="I3" s="2" t="s">
        <v>483</v>
      </c>
      <c r="J3" s="2" t="s">
        <v>484</v>
      </c>
      <c r="K3" s="2">
        <v>200</v>
      </c>
      <c r="L3" s="2" t="s">
        <v>56</v>
      </c>
      <c r="M3" s="2"/>
      <c r="N3" s="2" t="s">
        <v>57</v>
      </c>
    </row>
    <row r="4" spans="1:14" ht="208">
      <c r="A4" s="5" t="s">
        <v>478</v>
      </c>
      <c r="B4" s="7" t="s">
        <v>485</v>
      </c>
      <c r="C4" s="2" t="s">
        <v>246</v>
      </c>
      <c r="D4" s="2" t="s">
        <v>247</v>
      </c>
      <c r="E4" s="12" t="s">
        <v>52</v>
      </c>
      <c r="F4" s="2" t="s">
        <v>119</v>
      </c>
      <c r="G4" s="2" t="s">
        <v>235</v>
      </c>
      <c r="H4" s="2" t="s">
        <v>248</v>
      </c>
      <c r="I4" s="2" t="s">
        <v>486</v>
      </c>
      <c r="J4" s="2" t="s">
        <v>487</v>
      </c>
      <c r="K4" s="2">
        <v>200</v>
      </c>
      <c r="L4" s="2" t="s">
        <v>56</v>
      </c>
      <c r="M4" s="2"/>
      <c r="N4" s="2" t="s">
        <v>57</v>
      </c>
    </row>
    <row r="5" spans="1:14" ht="208" hidden="1">
      <c r="A5" s="5" t="s">
        <v>478</v>
      </c>
      <c r="B5" s="7" t="s">
        <v>488</v>
      </c>
      <c r="C5" s="2" t="s">
        <v>252</v>
      </c>
      <c r="D5" s="2" t="s">
        <v>253</v>
      </c>
      <c r="E5" s="12" t="s">
        <v>61</v>
      </c>
      <c r="F5" s="2" t="s">
        <v>119</v>
      </c>
      <c r="G5" s="2" t="s">
        <v>235</v>
      </c>
      <c r="H5" s="2" t="s">
        <v>254</v>
      </c>
      <c r="I5" s="2" t="s">
        <v>489</v>
      </c>
      <c r="J5" s="2" t="s">
        <v>490</v>
      </c>
      <c r="K5" s="2">
        <v>200</v>
      </c>
      <c r="L5" s="2" t="s">
        <v>56</v>
      </c>
      <c r="M5" s="2"/>
      <c r="N5" s="2" t="s">
        <v>57</v>
      </c>
    </row>
    <row r="6" spans="1:14" ht="208" hidden="1">
      <c r="A6" s="5" t="s">
        <v>478</v>
      </c>
      <c r="B6" s="7" t="s">
        <v>491</v>
      </c>
      <c r="C6" s="2" t="s">
        <v>258</v>
      </c>
      <c r="D6" s="2" t="s">
        <v>259</v>
      </c>
      <c r="E6" s="12" t="s">
        <v>61</v>
      </c>
      <c r="F6" s="2" t="s">
        <v>119</v>
      </c>
      <c r="G6" s="2" t="s">
        <v>235</v>
      </c>
      <c r="H6" s="2" t="s">
        <v>260</v>
      </c>
      <c r="I6" s="2" t="s">
        <v>492</v>
      </c>
      <c r="J6" s="2" t="s">
        <v>493</v>
      </c>
      <c r="K6" s="2">
        <v>200</v>
      </c>
      <c r="L6" s="2" t="s">
        <v>56</v>
      </c>
      <c r="M6" s="2"/>
      <c r="N6" s="2" t="s">
        <v>57</v>
      </c>
    </row>
    <row r="7" spans="1:14" ht="208" hidden="1">
      <c r="A7" s="5" t="s">
        <v>478</v>
      </c>
      <c r="B7" s="7" t="s">
        <v>494</v>
      </c>
      <c r="C7" s="2" t="s">
        <v>264</v>
      </c>
      <c r="D7" s="2" t="s">
        <v>265</v>
      </c>
      <c r="E7" s="12" t="s">
        <v>61</v>
      </c>
      <c r="F7" s="2" t="s">
        <v>119</v>
      </c>
      <c r="G7" s="2" t="s">
        <v>235</v>
      </c>
      <c r="H7" s="2" t="s">
        <v>266</v>
      </c>
      <c r="I7" s="2" t="s">
        <v>495</v>
      </c>
      <c r="J7" s="2" t="s">
        <v>496</v>
      </c>
      <c r="K7" s="2">
        <v>200</v>
      </c>
      <c r="L7" s="2" t="s">
        <v>56</v>
      </c>
      <c r="M7" s="2"/>
      <c r="N7" s="2" t="s">
        <v>57</v>
      </c>
    </row>
    <row r="8" spans="1:14" ht="208" hidden="1">
      <c r="A8" s="5" t="s">
        <v>478</v>
      </c>
      <c r="B8" s="7" t="s">
        <v>497</v>
      </c>
      <c r="C8" s="2" t="s">
        <v>449</v>
      </c>
      <c r="D8" s="2" t="s">
        <v>271</v>
      </c>
      <c r="E8" s="12" t="s">
        <v>61</v>
      </c>
      <c r="F8" s="2" t="s">
        <v>119</v>
      </c>
      <c r="G8" s="2" t="s">
        <v>235</v>
      </c>
      <c r="H8" s="2" t="s">
        <v>272</v>
      </c>
      <c r="I8" s="2" t="s">
        <v>498</v>
      </c>
      <c r="J8" s="2" t="s">
        <v>499</v>
      </c>
      <c r="K8" s="2">
        <v>200</v>
      </c>
      <c r="L8" s="2" t="s">
        <v>56</v>
      </c>
      <c r="M8" s="2"/>
      <c r="N8" s="2" t="s">
        <v>57</v>
      </c>
    </row>
    <row r="9" spans="1:14" ht="208" hidden="1">
      <c r="A9" s="5" t="s">
        <v>478</v>
      </c>
      <c r="B9" s="7" t="s">
        <v>500</v>
      </c>
      <c r="C9" s="2" t="s">
        <v>276</v>
      </c>
      <c r="D9" s="2" t="s">
        <v>277</v>
      </c>
      <c r="E9" s="12" t="s">
        <v>61</v>
      </c>
      <c r="F9" s="2" t="s">
        <v>119</v>
      </c>
      <c r="G9" s="2" t="s">
        <v>235</v>
      </c>
      <c r="H9" s="2" t="s">
        <v>278</v>
      </c>
      <c r="I9" s="2" t="s">
        <v>501</v>
      </c>
      <c r="J9" s="2" t="s">
        <v>502</v>
      </c>
      <c r="K9" s="2">
        <v>200</v>
      </c>
      <c r="L9" s="2" t="s">
        <v>56</v>
      </c>
      <c r="M9" s="2"/>
      <c r="N9" s="2" t="s">
        <v>57</v>
      </c>
    </row>
    <row r="10" spans="1:14" ht="208" hidden="1">
      <c r="A10" s="5" t="s">
        <v>478</v>
      </c>
      <c r="B10" s="7" t="s">
        <v>503</v>
      </c>
      <c r="C10" s="2" t="s">
        <v>282</v>
      </c>
      <c r="D10" s="2" t="s">
        <v>283</v>
      </c>
      <c r="E10" s="12" t="s">
        <v>61</v>
      </c>
      <c r="F10" s="2" t="s">
        <v>119</v>
      </c>
      <c r="G10" s="2" t="s">
        <v>235</v>
      </c>
      <c r="H10" s="2" t="s">
        <v>284</v>
      </c>
      <c r="I10" s="2" t="s">
        <v>492</v>
      </c>
      <c r="J10" s="2" t="s">
        <v>493</v>
      </c>
      <c r="K10" s="2">
        <v>200</v>
      </c>
      <c r="L10" s="2" t="s">
        <v>56</v>
      </c>
      <c r="M10" s="2"/>
      <c r="N10" s="2" t="s">
        <v>57</v>
      </c>
    </row>
    <row r="11" spans="1:14" ht="208" hidden="1">
      <c r="A11" s="5" t="s">
        <v>478</v>
      </c>
      <c r="B11" s="7" t="s">
        <v>504</v>
      </c>
      <c r="C11" s="2" t="s">
        <v>286</v>
      </c>
      <c r="D11" s="2" t="s">
        <v>287</v>
      </c>
      <c r="E11" s="12" t="s">
        <v>61</v>
      </c>
      <c r="F11" s="2" t="s">
        <v>119</v>
      </c>
      <c r="G11" s="2" t="s">
        <v>235</v>
      </c>
      <c r="H11" s="2" t="s">
        <v>288</v>
      </c>
      <c r="I11" s="2" t="s">
        <v>505</v>
      </c>
      <c r="J11" s="2" t="s">
        <v>506</v>
      </c>
      <c r="K11" s="2">
        <v>200</v>
      </c>
      <c r="L11" s="2" t="s">
        <v>56</v>
      </c>
      <c r="M11" s="2"/>
      <c r="N11" s="2" t="s">
        <v>57</v>
      </c>
    </row>
    <row r="12" spans="1:14" ht="208" hidden="1">
      <c r="A12" s="5" t="s">
        <v>478</v>
      </c>
      <c r="B12" s="7" t="s">
        <v>507</v>
      </c>
      <c r="C12" s="2" t="s">
        <v>292</v>
      </c>
      <c r="D12" s="2" t="s">
        <v>293</v>
      </c>
      <c r="E12" s="12" t="s">
        <v>61</v>
      </c>
      <c r="F12" s="2" t="s">
        <v>119</v>
      </c>
      <c r="G12" s="2" t="s">
        <v>235</v>
      </c>
      <c r="H12" s="2" t="s">
        <v>294</v>
      </c>
      <c r="I12" s="2" t="s">
        <v>492</v>
      </c>
      <c r="J12" s="2" t="s">
        <v>493</v>
      </c>
      <c r="K12" s="2">
        <v>200</v>
      </c>
      <c r="L12" s="2" t="s">
        <v>56</v>
      </c>
      <c r="M12" s="2"/>
      <c r="N12" s="2" t="s">
        <v>57</v>
      </c>
    </row>
    <row r="13" spans="1:14" ht="208" hidden="1">
      <c r="A13" s="5" t="s">
        <v>478</v>
      </c>
      <c r="B13" s="7" t="s">
        <v>508</v>
      </c>
      <c r="C13" s="2" t="s">
        <v>296</v>
      </c>
      <c r="D13" s="2" t="s">
        <v>297</v>
      </c>
      <c r="E13" s="12" t="s">
        <v>61</v>
      </c>
      <c r="F13" s="2" t="s">
        <v>119</v>
      </c>
      <c r="G13" s="2" t="s">
        <v>235</v>
      </c>
      <c r="H13" s="2" t="s">
        <v>298</v>
      </c>
      <c r="I13" s="2" t="s">
        <v>492</v>
      </c>
      <c r="J13" s="2" t="s">
        <v>493</v>
      </c>
      <c r="K13" s="2">
        <v>200</v>
      </c>
      <c r="L13" s="2" t="s">
        <v>56</v>
      </c>
      <c r="M13" s="2"/>
      <c r="N13" s="2" t="s">
        <v>57</v>
      </c>
    </row>
    <row r="14" spans="1:14" ht="208" hidden="1">
      <c r="A14" s="5" t="s">
        <v>478</v>
      </c>
      <c r="B14" s="7" t="s">
        <v>509</v>
      </c>
      <c r="C14" s="2" t="s">
        <v>300</v>
      </c>
      <c r="D14" s="2" t="s">
        <v>301</v>
      </c>
      <c r="E14" s="12" t="s">
        <v>61</v>
      </c>
      <c r="F14" s="2" t="s">
        <v>119</v>
      </c>
      <c r="G14" s="2" t="s">
        <v>235</v>
      </c>
      <c r="H14" s="2" t="s">
        <v>302</v>
      </c>
      <c r="I14" s="2" t="s">
        <v>510</v>
      </c>
      <c r="J14" s="2" t="s">
        <v>511</v>
      </c>
      <c r="K14" s="2">
        <v>200</v>
      </c>
      <c r="L14" s="2" t="s">
        <v>56</v>
      </c>
      <c r="M14" s="2"/>
      <c r="N14" s="2" t="s">
        <v>57</v>
      </c>
    </row>
    <row r="15" spans="1:14" ht="208" hidden="1">
      <c r="A15" s="5" t="s">
        <v>478</v>
      </c>
      <c r="B15" s="7" t="s">
        <v>512</v>
      </c>
      <c r="C15" s="2" t="s">
        <v>306</v>
      </c>
      <c r="D15" s="2" t="s">
        <v>307</v>
      </c>
      <c r="E15" s="12" t="s">
        <v>61</v>
      </c>
      <c r="F15" s="2" t="s">
        <v>119</v>
      </c>
      <c r="G15" s="2" t="s">
        <v>235</v>
      </c>
      <c r="H15" s="2" t="s">
        <v>308</v>
      </c>
      <c r="I15" s="2" t="s">
        <v>513</v>
      </c>
      <c r="J15" s="2" t="s">
        <v>514</v>
      </c>
      <c r="K15" s="2">
        <v>200</v>
      </c>
      <c r="L15" s="2" t="s">
        <v>56</v>
      </c>
      <c r="M15" s="2"/>
      <c r="N15" s="2" t="s">
        <v>57</v>
      </c>
    </row>
    <row r="16" spans="1:14" ht="208" hidden="1">
      <c r="A16" s="5" t="s">
        <v>478</v>
      </c>
      <c r="B16" s="7" t="s">
        <v>515</v>
      </c>
      <c r="C16" s="2" t="s">
        <v>312</v>
      </c>
      <c r="D16" s="2" t="s">
        <v>313</v>
      </c>
      <c r="E16" s="12" t="s">
        <v>61</v>
      </c>
      <c r="F16" s="2" t="s">
        <v>119</v>
      </c>
      <c r="G16" s="2" t="s">
        <v>235</v>
      </c>
      <c r="H16" s="2" t="s">
        <v>314</v>
      </c>
      <c r="I16" s="2" t="s">
        <v>516</v>
      </c>
      <c r="J16" s="2" t="s">
        <v>517</v>
      </c>
      <c r="K16" s="2">
        <v>200</v>
      </c>
      <c r="L16" s="2" t="s">
        <v>56</v>
      </c>
      <c r="M16" s="2"/>
      <c r="N16" s="2" t="s">
        <v>57</v>
      </c>
    </row>
    <row r="17" spans="1:14" ht="192">
      <c r="A17" s="5" t="s">
        <v>478</v>
      </c>
      <c r="B17" s="7" t="s">
        <v>518</v>
      </c>
      <c r="C17" s="2" t="s">
        <v>317</v>
      </c>
      <c r="D17" s="2" t="s">
        <v>318</v>
      </c>
      <c r="E17" s="12" t="s">
        <v>52</v>
      </c>
      <c r="F17" s="2" t="s">
        <v>119</v>
      </c>
      <c r="G17" s="2" t="s">
        <v>235</v>
      </c>
      <c r="H17" s="2" t="s">
        <v>319</v>
      </c>
      <c r="I17" s="2" t="s">
        <v>320</v>
      </c>
      <c r="J17" s="2" t="s">
        <v>493</v>
      </c>
      <c r="K17" s="2">
        <v>200</v>
      </c>
      <c r="L17" s="2" t="s">
        <v>56</v>
      </c>
      <c r="M17" s="2"/>
      <c r="N17" s="2" t="s">
        <v>72</v>
      </c>
    </row>
    <row r="18" spans="1:14" ht="32" hidden="1">
      <c r="A18" s="5" t="s">
        <v>478</v>
      </c>
      <c r="B18" s="7" t="s">
        <v>519</v>
      </c>
      <c r="C18" s="2" t="s">
        <v>322</v>
      </c>
      <c r="D18" s="2" t="s">
        <v>323</v>
      </c>
      <c r="E18" s="12" t="s">
        <v>61</v>
      </c>
      <c r="F18" s="2" t="s">
        <v>119</v>
      </c>
      <c r="G18" s="2" t="s">
        <v>324</v>
      </c>
      <c r="H18" s="2" t="s">
        <v>325</v>
      </c>
      <c r="I18" s="2" t="s">
        <v>326</v>
      </c>
      <c r="J18" s="2" t="s">
        <v>326</v>
      </c>
      <c r="K18" s="2"/>
      <c r="L18" s="2" t="s">
        <v>56</v>
      </c>
      <c r="M18" s="2"/>
      <c r="N18" s="2" t="s">
        <v>57</v>
      </c>
    </row>
    <row r="19" spans="1:14" ht="96" hidden="1">
      <c r="A19" s="5" t="s">
        <v>478</v>
      </c>
      <c r="B19" s="7" t="s">
        <v>520</v>
      </c>
      <c r="C19" s="2" t="s">
        <v>33</v>
      </c>
      <c r="D19" s="2" t="s">
        <v>328</v>
      </c>
      <c r="E19" s="12" t="s">
        <v>61</v>
      </c>
      <c r="F19" s="2"/>
      <c r="G19" s="2" t="s">
        <v>235</v>
      </c>
      <c r="H19" s="2" t="s">
        <v>314</v>
      </c>
      <c r="I19" s="2" t="s">
        <v>175</v>
      </c>
      <c r="J19" s="2" t="s">
        <v>176</v>
      </c>
      <c r="K19" s="2">
        <v>401</v>
      </c>
      <c r="L19" s="2" t="s">
        <v>56</v>
      </c>
      <c r="M19" s="2"/>
      <c r="N19" s="2" t="s">
        <v>57</v>
      </c>
    </row>
    <row r="20" spans="1:14" ht="192" hidden="1">
      <c r="A20" s="5" t="s">
        <v>478</v>
      </c>
      <c r="B20" s="7" t="s">
        <v>521</v>
      </c>
      <c r="C20" s="2" t="s">
        <v>330</v>
      </c>
      <c r="D20" s="2" t="s">
        <v>331</v>
      </c>
      <c r="E20" s="12" t="s">
        <v>76</v>
      </c>
      <c r="F20" s="2" t="s">
        <v>119</v>
      </c>
      <c r="G20" s="2" t="s">
        <v>235</v>
      </c>
      <c r="H20" s="2" t="s">
        <v>332</v>
      </c>
      <c r="I20" s="2" t="s">
        <v>333</v>
      </c>
      <c r="J20" s="2" t="s">
        <v>493</v>
      </c>
      <c r="K20" s="2">
        <v>200</v>
      </c>
      <c r="L20" s="2" t="s">
        <v>56</v>
      </c>
      <c r="M20" s="2"/>
      <c r="N20" s="2" t="s">
        <v>72</v>
      </c>
    </row>
    <row r="21" spans="1:14" ht="32" hidden="1">
      <c r="A21" s="5" t="s">
        <v>478</v>
      </c>
      <c r="B21" s="7" t="s">
        <v>522</v>
      </c>
      <c r="C21" s="2" t="s">
        <v>336</v>
      </c>
      <c r="D21" s="2" t="s">
        <v>337</v>
      </c>
      <c r="E21" s="12" t="s">
        <v>76</v>
      </c>
      <c r="F21" s="2" t="s">
        <v>119</v>
      </c>
      <c r="G21" s="2" t="s">
        <v>235</v>
      </c>
      <c r="H21" s="2" t="s">
        <v>338</v>
      </c>
      <c r="I21" s="2" t="s">
        <v>339</v>
      </c>
      <c r="J21" s="2" t="s">
        <v>339</v>
      </c>
      <c r="K21" s="2"/>
      <c r="L21" s="2" t="s">
        <v>56</v>
      </c>
      <c r="M21" s="2"/>
      <c r="N21" s="2" t="s">
        <v>57</v>
      </c>
    </row>
    <row r="22" spans="1:14">
      <c r="C22" s="7"/>
    </row>
    <row r="23" spans="1:14">
      <c r="C23" s="7"/>
    </row>
    <row r="24" spans="1:14">
      <c r="C24" s="7"/>
    </row>
    <row r="25" spans="1:14">
      <c r="C25" s="7"/>
    </row>
    <row r="26" spans="1:14">
      <c r="C26" s="7"/>
    </row>
    <row r="27" spans="1:14">
      <c r="C27" s="7"/>
    </row>
    <row r="28" spans="1:14">
      <c r="C28" s="7"/>
    </row>
    <row r="29" spans="1:14">
      <c r="C29" s="7"/>
    </row>
    <row r="30" spans="1:14">
      <c r="C30" s="7"/>
    </row>
    <row r="31" spans="1:14">
      <c r="C31" s="7"/>
    </row>
    <row r="32" spans="1:14">
      <c r="C32" s="7"/>
    </row>
    <row r="33" spans="3:3">
      <c r="C33" s="7"/>
    </row>
    <row r="34" spans="3:3">
      <c r="C34" s="7"/>
    </row>
    <row r="35" spans="3:3">
      <c r="C35" s="7"/>
    </row>
    <row r="36" spans="3:3">
      <c r="C36" s="7"/>
    </row>
    <row r="37" spans="3:3">
      <c r="C37" s="7"/>
    </row>
    <row r="38" spans="3:3">
      <c r="C38" s="7"/>
    </row>
    <row r="39" spans="3:3">
      <c r="C39" s="7"/>
    </row>
    <row r="40" spans="3:3">
      <c r="C40" s="7"/>
    </row>
    <row r="41" spans="3:3">
      <c r="C41" s="7"/>
    </row>
    <row r="42" spans="3:3">
      <c r="C42" s="7"/>
    </row>
    <row r="43" spans="3:3">
      <c r="C43" s="7"/>
    </row>
  </sheetData>
  <autoFilter ref="A1:N21" xr:uid="{12B265D2-D0C6-46A3-97C0-BCF3FF907CBF}">
    <filterColumn colId="4">
      <filters>
        <filter val="P1"/>
      </filters>
    </filterColumn>
  </autoFilter>
  <conditionalFormatting sqref="L2:L21">
    <cfRule type="containsText" dxfId="132" priority="1" operator="containsText" text="No">
      <formula>NOT(ISERROR(SEARCH("No",L2)))</formula>
    </cfRule>
    <cfRule type="containsText" dxfId="131" priority="2" operator="containsText" text="Done">
      <formula>NOT(ISERROR(SEARCH("Done",L2)))</formula>
    </cfRule>
  </conditionalFormatting>
  <conditionalFormatting sqref="N1:N1048576">
    <cfRule type="cellIs" dxfId="130" priority="3" operator="equal">
      <formula>"fail"</formula>
    </cfRule>
    <cfRule type="cellIs" dxfId="129" priority="4" operator="equal">
      <formula>"pass"</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A2216-D85C-470D-A7CF-76D39BE6D0CD}">
  <dimension ref="A1:N4"/>
  <sheetViews>
    <sheetView topLeftCell="E1" workbookViewId="0">
      <selection activeCell="T2" sqref="T2"/>
    </sheetView>
  </sheetViews>
  <sheetFormatPr baseColWidth="10" defaultColWidth="9.1640625" defaultRowHeight="15" customHeight="1"/>
  <cols>
    <col min="1" max="1" width="13.5" style="5" customWidth="1"/>
    <col min="2" max="3" width="18.6640625" style="5" customWidth="1"/>
    <col min="4" max="5" width="32.83203125" style="5" customWidth="1"/>
    <col min="6" max="6" width="27.5" style="5" customWidth="1"/>
    <col min="7" max="7" width="33.5" style="5" customWidth="1"/>
    <col min="8" max="8" width="27.6640625" style="5" customWidth="1"/>
    <col min="9" max="9" width="32.5" style="5" customWidth="1"/>
    <col min="10" max="10" width="31.5" style="5" customWidth="1"/>
    <col min="11" max="11" width="14.5" style="5" customWidth="1"/>
    <col min="12" max="16384" width="9.1640625" style="5"/>
  </cols>
  <sheetData>
    <row r="1" spans="1:14" ht="28">
      <c r="A1" s="4" t="s">
        <v>34</v>
      </c>
      <c r="B1" s="4" t="s">
        <v>35</v>
      </c>
      <c r="C1" s="4" t="s">
        <v>36</v>
      </c>
      <c r="D1" s="4" t="s">
        <v>37</v>
      </c>
      <c r="E1" s="8" t="s">
        <v>38</v>
      </c>
      <c r="F1" s="4" t="s">
        <v>39</v>
      </c>
      <c r="G1" s="4" t="s">
        <v>40</v>
      </c>
      <c r="H1" s="4" t="s">
        <v>41</v>
      </c>
      <c r="I1" s="4" t="s">
        <v>42</v>
      </c>
      <c r="J1" s="4" t="s">
        <v>43</v>
      </c>
      <c r="K1" s="4" t="s">
        <v>44</v>
      </c>
      <c r="L1" s="4" t="s">
        <v>45</v>
      </c>
      <c r="M1" s="4" t="s">
        <v>46</v>
      </c>
      <c r="N1" s="4" t="s">
        <v>47</v>
      </c>
    </row>
    <row r="2" spans="1:14" ht="176">
      <c r="A2" s="2" t="s">
        <v>523</v>
      </c>
      <c r="B2" s="7" t="s">
        <v>524</v>
      </c>
      <c r="C2" s="5" t="s">
        <v>525</v>
      </c>
      <c r="D2" s="5" t="s">
        <v>526</v>
      </c>
      <c r="E2" s="12" t="s">
        <v>52</v>
      </c>
      <c r="F2" s="5" t="s">
        <v>119</v>
      </c>
      <c r="G2" s="5" t="s">
        <v>527</v>
      </c>
      <c r="I2" s="2" t="s">
        <v>528</v>
      </c>
      <c r="J2" s="2" t="s">
        <v>529</v>
      </c>
      <c r="K2" s="5">
        <v>200</v>
      </c>
      <c r="L2" s="40" t="s">
        <v>56</v>
      </c>
      <c r="N2" s="5" t="s">
        <v>57</v>
      </c>
    </row>
    <row r="3" spans="1:14" ht="96">
      <c r="A3" s="2" t="s">
        <v>523</v>
      </c>
      <c r="B3" s="7" t="s">
        <v>530</v>
      </c>
      <c r="C3" s="5" t="s">
        <v>531</v>
      </c>
      <c r="D3" s="2" t="s">
        <v>185</v>
      </c>
      <c r="E3" s="12" t="s">
        <v>61</v>
      </c>
      <c r="G3" s="5" t="s">
        <v>527</v>
      </c>
      <c r="I3" s="2" t="s">
        <v>175</v>
      </c>
      <c r="J3" s="2" t="s">
        <v>176</v>
      </c>
      <c r="K3" s="2">
        <v>401</v>
      </c>
      <c r="L3" s="23" t="s">
        <v>56</v>
      </c>
      <c r="M3" s="2"/>
      <c r="N3" s="2" t="s">
        <v>57</v>
      </c>
    </row>
    <row r="4" spans="1:14" ht="15" customHeight="1">
      <c r="E4" s="12"/>
    </row>
  </sheetData>
  <conditionalFormatting sqref="N1:N1048576">
    <cfRule type="cellIs" dxfId="128" priority="1" operator="equal">
      <formula>"fail"</formula>
    </cfRule>
    <cfRule type="cellIs" dxfId="127" priority="2" operator="equal">
      <formula>"pass"</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5966A-74B8-44F6-928F-10C353B18968}">
  <dimension ref="A1:N4"/>
  <sheetViews>
    <sheetView workbookViewId="0">
      <selection activeCell="L3" sqref="L3"/>
    </sheetView>
  </sheetViews>
  <sheetFormatPr baseColWidth="10" defaultColWidth="9.1640625" defaultRowHeight="15" customHeight="1"/>
  <cols>
    <col min="1" max="1" width="14.6640625" style="5" customWidth="1"/>
    <col min="2" max="2" width="18.83203125" style="5" customWidth="1"/>
    <col min="3" max="3" width="19" style="5" customWidth="1"/>
    <col min="4" max="5" width="32.6640625" style="5" customWidth="1"/>
    <col min="6" max="6" width="22.83203125" style="5" customWidth="1"/>
    <col min="7" max="7" width="32" style="5" customWidth="1"/>
    <col min="8" max="8" width="27.33203125" style="5" customWidth="1"/>
    <col min="9" max="10" width="32.5" style="5" customWidth="1"/>
    <col min="11" max="11" width="13.83203125" style="5" customWidth="1"/>
    <col min="12" max="16384" width="9.1640625" style="5"/>
  </cols>
  <sheetData>
    <row r="1" spans="1:14" ht="28">
      <c r="A1" s="4" t="s">
        <v>34</v>
      </c>
      <c r="B1" s="4" t="s">
        <v>35</v>
      </c>
      <c r="C1" s="4" t="s">
        <v>36</v>
      </c>
      <c r="D1" s="4" t="s">
        <v>37</v>
      </c>
      <c r="E1" s="8" t="s">
        <v>38</v>
      </c>
      <c r="F1" s="4" t="s">
        <v>39</v>
      </c>
      <c r="G1" s="4" t="s">
        <v>40</v>
      </c>
      <c r="H1" s="4" t="s">
        <v>41</v>
      </c>
      <c r="I1" s="4" t="s">
        <v>42</v>
      </c>
      <c r="J1" s="4" t="s">
        <v>43</v>
      </c>
      <c r="K1" s="4" t="s">
        <v>44</v>
      </c>
      <c r="L1" s="4" t="s">
        <v>45</v>
      </c>
      <c r="M1" s="4" t="s">
        <v>46</v>
      </c>
      <c r="N1" s="4" t="s">
        <v>47</v>
      </c>
    </row>
    <row r="2" spans="1:14" ht="176">
      <c r="A2" s="2" t="s">
        <v>532</v>
      </c>
      <c r="B2" s="7" t="s">
        <v>533</v>
      </c>
      <c r="C2" s="5" t="s">
        <v>525</v>
      </c>
      <c r="D2" s="5" t="s">
        <v>526</v>
      </c>
      <c r="E2" s="12" t="s">
        <v>52</v>
      </c>
      <c r="F2" s="5" t="s">
        <v>119</v>
      </c>
      <c r="G2" s="5" t="s">
        <v>527</v>
      </c>
      <c r="I2" s="2" t="s">
        <v>534</v>
      </c>
      <c r="J2" s="2" t="s">
        <v>535</v>
      </c>
      <c r="K2" s="5">
        <v>200</v>
      </c>
      <c r="L2" s="40" t="s">
        <v>56</v>
      </c>
      <c r="N2" s="5" t="s">
        <v>57</v>
      </c>
    </row>
    <row r="3" spans="1:14" ht="96">
      <c r="A3" s="2" t="s">
        <v>532</v>
      </c>
      <c r="B3" s="7" t="s">
        <v>533</v>
      </c>
      <c r="C3" s="5" t="s">
        <v>531</v>
      </c>
      <c r="D3" s="2" t="s">
        <v>185</v>
      </c>
      <c r="E3" s="12" t="s">
        <v>61</v>
      </c>
      <c r="G3" s="5" t="s">
        <v>527</v>
      </c>
      <c r="I3" s="2" t="s">
        <v>175</v>
      </c>
      <c r="J3" s="2" t="s">
        <v>176</v>
      </c>
      <c r="K3" s="2">
        <v>401</v>
      </c>
      <c r="L3" s="23" t="s">
        <v>56</v>
      </c>
      <c r="M3" s="2"/>
      <c r="N3" s="2" t="s">
        <v>57</v>
      </c>
    </row>
    <row r="4" spans="1:14" ht="15" customHeight="1">
      <c r="E4" s="12"/>
    </row>
  </sheetData>
  <conditionalFormatting sqref="N1:N1048576">
    <cfRule type="cellIs" dxfId="126" priority="1" operator="equal">
      <formula>"fail"</formula>
    </cfRule>
    <cfRule type="cellIs" dxfId="125" priority="2" operator="equal">
      <formula>"pass"</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B8329-DD15-461A-9751-447CA254DE9F}">
  <dimension ref="A1:N21"/>
  <sheetViews>
    <sheetView workbookViewId="0">
      <selection activeCell="C17" sqref="C17"/>
    </sheetView>
  </sheetViews>
  <sheetFormatPr baseColWidth="10" defaultColWidth="9.1640625" defaultRowHeight="15" customHeight="1"/>
  <cols>
    <col min="1" max="1" width="15.5" style="5" customWidth="1"/>
    <col min="2" max="2" width="18" style="5" customWidth="1"/>
    <col min="3" max="3" width="18.33203125" style="5" customWidth="1"/>
    <col min="4" max="5" width="32.5" style="2" customWidth="1"/>
    <col min="6" max="6" width="24" style="5" customWidth="1"/>
    <col min="7" max="7" width="32.5" style="5" customWidth="1"/>
    <col min="8" max="8" width="27.5" style="5" customWidth="1"/>
    <col min="9" max="9" width="48.83203125" style="5" customWidth="1"/>
    <col min="10" max="10" width="48.33203125" style="5" customWidth="1"/>
    <col min="11" max="11" width="13.83203125" style="5" customWidth="1"/>
    <col min="12" max="12" width="14.33203125" style="5" customWidth="1"/>
    <col min="13" max="16384" width="9.1640625" style="5"/>
  </cols>
  <sheetData>
    <row r="1" spans="1:14" ht="28">
      <c r="A1" s="4" t="s">
        <v>34</v>
      </c>
      <c r="B1" s="4" t="s">
        <v>35</v>
      </c>
      <c r="C1" s="4" t="s">
        <v>36</v>
      </c>
      <c r="D1" s="4" t="s">
        <v>37</v>
      </c>
      <c r="E1" s="8" t="s">
        <v>38</v>
      </c>
      <c r="F1" s="4" t="s">
        <v>39</v>
      </c>
      <c r="G1" s="4" t="s">
        <v>40</v>
      </c>
      <c r="H1" s="4" t="s">
        <v>41</v>
      </c>
      <c r="I1" s="4" t="s">
        <v>42</v>
      </c>
      <c r="J1" s="4" t="s">
        <v>43</v>
      </c>
      <c r="K1" s="4" t="s">
        <v>44</v>
      </c>
      <c r="L1" s="4" t="s">
        <v>45</v>
      </c>
      <c r="M1" s="4" t="s">
        <v>46</v>
      </c>
      <c r="N1" s="4" t="s">
        <v>47</v>
      </c>
    </row>
    <row r="2" spans="1:14" ht="409.6">
      <c r="A2" s="2" t="s">
        <v>536</v>
      </c>
      <c r="B2" s="7" t="s">
        <v>537</v>
      </c>
      <c r="C2" s="2" t="s">
        <v>233</v>
      </c>
      <c r="D2" s="2" t="s">
        <v>234</v>
      </c>
      <c r="E2" s="12" t="s">
        <v>52</v>
      </c>
      <c r="F2" s="2" t="s">
        <v>119</v>
      </c>
      <c r="G2" s="2" t="s">
        <v>235</v>
      </c>
      <c r="H2" s="2" t="s">
        <v>236</v>
      </c>
      <c r="I2" s="2" t="s">
        <v>538</v>
      </c>
      <c r="J2" s="2" t="s">
        <v>539</v>
      </c>
      <c r="K2" s="5">
        <v>200</v>
      </c>
      <c r="L2" s="5" t="s">
        <v>56</v>
      </c>
      <c r="N2" s="5" t="s">
        <v>57</v>
      </c>
    </row>
    <row r="3" spans="1:14" ht="409.6">
      <c r="A3" s="2" t="s">
        <v>536</v>
      </c>
      <c r="B3" s="7" t="s">
        <v>540</v>
      </c>
      <c r="C3" s="2" t="s">
        <v>240</v>
      </c>
      <c r="D3" s="2" t="s">
        <v>241</v>
      </c>
      <c r="E3" s="12" t="s">
        <v>52</v>
      </c>
      <c r="F3" s="2" t="s">
        <v>119</v>
      </c>
      <c r="G3" s="2" t="s">
        <v>235</v>
      </c>
      <c r="H3" s="2" t="s">
        <v>242</v>
      </c>
      <c r="I3" s="2" t="s">
        <v>538</v>
      </c>
      <c r="J3" s="2" t="s">
        <v>539</v>
      </c>
      <c r="K3" s="5">
        <v>200</v>
      </c>
      <c r="L3" s="5" t="s">
        <v>56</v>
      </c>
      <c r="N3" s="5" t="s">
        <v>57</v>
      </c>
    </row>
    <row r="4" spans="1:14" ht="409.6">
      <c r="A4" s="2" t="s">
        <v>536</v>
      </c>
      <c r="B4" s="7" t="s">
        <v>541</v>
      </c>
      <c r="C4" s="2" t="s">
        <v>246</v>
      </c>
      <c r="D4" s="2" t="s">
        <v>247</v>
      </c>
      <c r="E4" s="2" t="s">
        <v>61</v>
      </c>
      <c r="F4" s="2" t="s">
        <v>119</v>
      </c>
      <c r="G4" s="2" t="s">
        <v>235</v>
      </c>
      <c r="H4" s="2" t="s">
        <v>248</v>
      </c>
      <c r="I4" s="2" t="s">
        <v>538</v>
      </c>
      <c r="J4" s="2" t="s">
        <v>539</v>
      </c>
      <c r="K4" s="5">
        <v>200</v>
      </c>
      <c r="L4" s="5" t="s">
        <v>56</v>
      </c>
      <c r="N4" s="5" t="s">
        <v>57</v>
      </c>
    </row>
    <row r="5" spans="1:14" ht="409.6">
      <c r="A5" s="2" t="s">
        <v>536</v>
      </c>
      <c r="B5" s="7" t="s">
        <v>542</v>
      </c>
      <c r="C5" s="2" t="s">
        <v>252</v>
      </c>
      <c r="D5" s="2" t="s">
        <v>253</v>
      </c>
      <c r="E5" s="2" t="s">
        <v>61</v>
      </c>
      <c r="F5" s="2" t="s">
        <v>119</v>
      </c>
      <c r="G5" s="2" t="s">
        <v>235</v>
      </c>
      <c r="H5" s="2" t="s">
        <v>254</v>
      </c>
      <c r="I5" s="2" t="s">
        <v>538</v>
      </c>
      <c r="J5" s="2" t="s">
        <v>539</v>
      </c>
      <c r="K5" s="5">
        <v>200</v>
      </c>
      <c r="L5" s="5" t="s">
        <v>56</v>
      </c>
      <c r="N5" s="5" t="s">
        <v>57</v>
      </c>
    </row>
    <row r="6" spans="1:14" ht="409.6">
      <c r="A6" s="2" t="s">
        <v>536</v>
      </c>
      <c r="B6" s="7" t="s">
        <v>543</v>
      </c>
      <c r="C6" s="2" t="s">
        <v>258</v>
      </c>
      <c r="D6" s="2" t="s">
        <v>259</v>
      </c>
      <c r="E6" s="2" t="s">
        <v>61</v>
      </c>
      <c r="F6" s="2" t="s">
        <v>119</v>
      </c>
      <c r="G6" s="2" t="s">
        <v>235</v>
      </c>
      <c r="H6" s="2" t="s">
        <v>260</v>
      </c>
      <c r="I6" s="2" t="s">
        <v>538</v>
      </c>
      <c r="J6" s="2" t="s">
        <v>539</v>
      </c>
      <c r="K6" s="5">
        <v>200</v>
      </c>
      <c r="L6" s="5" t="s">
        <v>56</v>
      </c>
      <c r="N6" s="5" t="s">
        <v>57</v>
      </c>
    </row>
    <row r="7" spans="1:14" ht="409.6">
      <c r="A7" s="2" t="s">
        <v>536</v>
      </c>
      <c r="B7" s="7" t="s">
        <v>544</v>
      </c>
      <c r="C7" s="2" t="s">
        <v>264</v>
      </c>
      <c r="D7" s="2" t="s">
        <v>265</v>
      </c>
      <c r="E7" s="2" t="s">
        <v>61</v>
      </c>
      <c r="F7" s="2" t="s">
        <v>119</v>
      </c>
      <c r="G7" s="2" t="s">
        <v>235</v>
      </c>
      <c r="H7" s="2" t="s">
        <v>266</v>
      </c>
      <c r="I7" s="2" t="s">
        <v>538</v>
      </c>
      <c r="J7" s="2" t="s">
        <v>539</v>
      </c>
      <c r="K7" s="5">
        <v>200</v>
      </c>
      <c r="L7" s="5" t="s">
        <v>56</v>
      </c>
      <c r="N7" s="5" t="s">
        <v>57</v>
      </c>
    </row>
    <row r="8" spans="1:14" ht="409.6">
      <c r="A8" s="2" t="s">
        <v>536</v>
      </c>
      <c r="B8" s="7" t="s">
        <v>545</v>
      </c>
      <c r="C8" s="2" t="s">
        <v>449</v>
      </c>
      <c r="D8" s="2" t="s">
        <v>271</v>
      </c>
      <c r="E8" s="2" t="s">
        <v>61</v>
      </c>
      <c r="F8" s="2" t="s">
        <v>119</v>
      </c>
      <c r="G8" s="2" t="s">
        <v>235</v>
      </c>
      <c r="H8" s="2" t="s">
        <v>272</v>
      </c>
      <c r="I8" s="2" t="s">
        <v>538</v>
      </c>
      <c r="J8" s="2" t="s">
        <v>539</v>
      </c>
      <c r="K8" s="5">
        <v>200</v>
      </c>
      <c r="L8" s="5" t="s">
        <v>56</v>
      </c>
      <c r="N8" s="5" t="s">
        <v>57</v>
      </c>
    </row>
    <row r="9" spans="1:14" ht="409.6">
      <c r="A9" s="2" t="s">
        <v>536</v>
      </c>
      <c r="B9" s="7" t="s">
        <v>546</v>
      </c>
      <c r="C9" s="2" t="s">
        <v>276</v>
      </c>
      <c r="D9" s="2" t="s">
        <v>277</v>
      </c>
      <c r="E9" s="2" t="s">
        <v>61</v>
      </c>
      <c r="F9" s="2" t="s">
        <v>119</v>
      </c>
      <c r="G9" s="2" t="s">
        <v>235</v>
      </c>
      <c r="H9" s="2" t="s">
        <v>278</v>
      </c>
      <c r="I9" s="2" t="s">
        <v>538</v>
      </c>
      <c r="J9" s="2" t="s">
        <v>539</v>
      </c>
      <c r="K9" s="5">
        <v>200</v>
      </c>
      <c r="L9" s="5" t="s">
        <v>56</v>
      </c>
      <c r="N9" s="5" t="s">
        <v>57</v>
      </c>
    </row>
    <row r="10" spans="1:14" ht="96">
      <c r="A10" s="2" t="s">
        <v>536</v>
      </c>
      <c r="B10" s="7" t="s">
        <v>547</v>
      </c>
      <c r="C10" s="2" t="s">
        <v>282</v>
      </c>
      <c r="D10" s="2" t="s">
        <v>283</v>
      </c>
      <c r="E10" s="2" t="s">
        <v>61</v>
      </c>
      <c r="F10" s="2" t="s">
        <v>119</v>
      </c>
      <c r="G10" s="2" t="s">
        <v>235</v>
      </c>
      <c r="H10" s="2" t="s">
        <v>284</v>
      </c>
      <c r="I10" s="2" t="s">
        <v>548</v>
      </c>
      <c r="J10" s="2" t="s">
        <v>549</v>
      </c>
      <c r="K10" s="5">
        <v>200</v>
      </c>
      <c r="L10" s="5" t="s">
        <v>56</v>
      </c>
      <c r="N10" s="5" t="s">
        <v>57</v>
      </c>
    </row>
    <row r="11" spans="1:14" ht="96">
      <c r="A11" s="2" t="s">
        <v>536</v>
      </c>
      <c r="B11" s="7" t="s">
        <v>550</v>
      </c>
      <c r="C11" s="2" t="s">
        <v>286</v>
      </c>
      <c r="D11" s="2" t="s">
        <v>287</v>
      </c>
      <c r="E11" s="2" t="s">
        <v>61</v>
      </c>
      <c r="F11" s="2" t="s">
        <v>119</v>
      </c>
      <c r="G11" s="2" t="s">
        <v>235</v>
      </c>
      <c r="H11" s="2" t="s">
        <v>288</v>
      </c>
      <c r="I11" s="2" t="s">
        <v>548</v>
      </c>
      <c r="J11" s="2" t="s">
        <v>549</v>
      </c>
      <c r="K11" s="5">
        <v>200</v>
      </c>
      <c r="L11" s="5" t="s">
        <v>56</v>
      </c>
      <c r="N11" s="5" t="s">
        <v>57</v>
      </c>
    </row>
    <row r="12" spans="1:14" ht="96">
      <c r="A12" s="2" t="s">
        <v>536</v>
      </c>
      <c r="B12" s="7" t="s">
        <v>551</v>
      </c>
      <c r="C12" s="2" t="s">
        <v>292</v>
      </c>
      <c r="D12" s="2" t="s">
        <v>293</v>
      </c>
      <c r="E12" s="2" t="s">
        <v>61</v>
      </c>
      <c r="F12" s="2" t="s">
        <v>119</v>
      </c>
      <c r="G12" s="2" t="s">
        <v>235</v>
      </c>
      <c r="H12" s="2" t="s">
        <v>294</v>
      </c>
      <c r="I12" s="2" t="s">
        <v>548</v>
      </c>
      <c r="J12" s="2" t="s">
        <v>549</v>
      </c>
      <c r="K12" s="5">
        <v>200</v>
      </c>
      <c r="L12" s="5" t="s">
        <v>56</v>
      </c>
      <c r="N12" s="5" t="s">
        <v>57</v>
      </c>
    </row>
    <row r="13" spans="1:14" ht="409.6">
      <c r="A13" s="2" t="s">
        <v>536</v>
      </c>
      <c r="B13" s="7" t="s">
        <v>552</v>
      </c>
      <c r="C13" s="2" t="s">
        <v>296</v>
      </c>
      <c r="D13" s="2" t="s">
        <v>297</v>
      </c>
      <c r="E13" s="2" t="s">
        <v>61</v>
      </c>
      <c r="F13" s="2" t="s">
        <v>119</v>
      </c>
      <c r="G13" s="2" t="s">
        <v>235</v>
      </c>
      <c r="H13" s="2" t="s">
        <v>298</v>
      </c>
      <c r="I13" s="2" t="s">
        <v>538</v>
      </c>
      <c r="J13" s="2" t="s">
        <v>539</v>
      </c>
      <c r="K13" s="5">
        <v>200</v>
      </c>
      <c r="L13" s="5" t="s">
        <v>56</v>
      </c>
      <c r="N13" s="5" t="s">
        <v>57</v>
      </c>
    </row>
    <row r="14" spans="1:14" ht="96">
      <c r="A14" s="2" t="s">
        <v>536</v>
      </c>
      <c r="B14" s="7" t="s">
        <v>553</v>
      </c>
      <c r="C14" s="2" t="s">
        <v>300</v>
      </c>
      <c r="D14" s="2" t="s">
        <v>301</v>
      </c>
      <c r="E14" s="2" t="s">
        <v>61</v>
      </c>
      <c r="F14" s="2" t="s">
        <v>119</v>
      </c>
      <c r="G14" s="2" t="s">
        <v>235</v>
      </c>
      <c r="H14" s="2" t="s">
        <v>302</v>
      </c>
      <c r="I14" s="2" t="s">
        <v>548</v>
      </c>
      <c r="J14" s="2" t="s">
        <v>549</v>
      </c>
      <c r="K14" s="5">
        <v>200</v>
      </c>
      <c r="L14" s="5" t="s">
        <v>56</v>
      </c>
      <c r="N14" s="5" t="s">
        <v>57</v>
      </c>
    </row>
    <row r="15" spans="1:14" ht="409.6">
      <c r="A15" s="2" t="s">
        <v>536</v>
      </c>
      <c r="B15" s="7" t="s">
        <v>554</v>
      </c>
      <c r="C15" s="2" t="s">
        <v>306</v>
      </c>
      <c r="D15" s="2" t="s">
        <v>307</v>
      </c>
      <c r="E15" s="2" t="s">
        <v>61</v>
      </c>
      <c r="F15" s="2" t="s">
        <v>119</v>
      </c>
      <c r="G15" s="2" t="s">
        <v>235</v>
      </c>
      <c r="H15" s="2" t="s">
        <v>308</v>
      </c>
      <c r="I15" s="2" t="s">
        <v>538</v>
      </c>
      <c r="J15" s="2" t="s">
        <v>539</v>
      </c>
      <c r="K15" s="5">
        <v>200</v>
      </c>
      <c r="L15" s="5" t="s">
        <v>56</v>
      </c>
      <c r="N15" s="5" t="s">
        <v>57</v>
      </c>
    </row>
    <row r="16" spans="1:14" ht="96">
      <c r="A16" s="2" t="s">
        <v>536</v>
      </c>
      <c r="B16" s="7" t="s">
        <v>555</v>
      </c>
      <c r="C16" s="2" t="s">
        <v>312</v>
      </c>
      <c r="D16" s="2" t="s">
        <v>313</v>
      </c>
      <c r="E16" s="2" t="s">
        <v>61</v>
      </c>
      <c r="F16" s="2" t="s">
        <v>119</v>
      </c>
      <c r="G16" s="2" t="s">
        <v>235</v>
      </c>
      <c r="H16" s="2" t="s">
        <v>314</v>
      </c>
      <c r="I16" s="2" t="s">
        <v>548</v>
      </c>
      <c r="J16" s="2" t="s">
        <v>549</v>
      </c>
      <c r="K16" s="5">
        <v>200</v>
      </c>
      <c r="L16" s="5" t="s">
        <v>56</v>
      </c>
      <c r="N16" s="5" t="s">
        <v>57</v>
      </c>
    </row>
    <row r="17" spans="1:14" ht="80">
      <c r="A17" s="2" t="s">
        <v>536</v>
      </c>
      <c r="B17" s="7" t="s">
        <v>556</v>
      </c>
      <c r="C17" s="2" t="s">
        <v>317</v>
      </c>
      <c r="D17" s="2" t="s">
        <v>318</v>
      </c>
      <c r="E17" s="2" t="s">
        <v>61</v>
      </c>
      <c r="F17" s="2" t="s">
        <v>119</v>
      </c>
      <c r="G17" s="2" t="s">
        <v>235</v>
      </c>
      <c r="H17" s="2" t="s">
        <v>319</v>
      </c>
      <c r="I17" s="2" t="s">
        <v>320</v>
      </c>
      <c r="J17" s="2" t="s">
        <v>549</v>
      </c>
      <c r="K17" s="5">
        <v>200</v>
      </c>
      <c r="L17" s="5" t="s">
        <v>56</v>
      </c>
      <c r="N17" s="5" t="s">
        <v>72</v>
      </c>
    </row>
    <row r="18" spans="1:14" ht="16">
      <c r="A18" s="2" t="s">
        <v>536</v>
      </c>
      <c r="B18" s="7" t="s">
        <v>557</v>
      </c>
      <c r="C18" s="2" t="s">
        <v>322</v>
      </c>
      <c r="D18" s="2" t="s">
        <v>323</v>
      </c>
      <c r="E18" s="2" t="s">
        <v>76</v>
      </c>
      <c r="F18" s="2" t="s">
        <v>119</v>
      </c>
      <c r="G18" s="2" t="s">
        <v>324</v>
      </c>
      <c r="H18" s="2" t="s">
        <v>325</v>
      </c>
      <c r="I18" s="2" t="s">
        <v>326</v>
      </c>
      <c r="J18" s="2" t="s">
        <v>326</v>
      </c>
      <c r="K18" s="2"/>
      <c r="L18" s="5" t="s">
        <v>56</v>
      </c>
      <c r="M18" s="2"/>
      <c r="N18" s="2" t="s">
        <v>57</v>
      </c>
    </row>
    <row r="19" spans="1:14" ht="80">
      <c r="A19" s="2" t="s">
        <v>536</v>
      </c>
      <c r="B19" s="7" t="s">
        <v>558</v>
      </c>
      <c r="C19" s="2" t="s">
        <v>33</v>
      </c>
      <c r="D19" s="2" t="s">
        <v>328</v>
      </c>
      <c r="E19" s="2" t="s">
        <v>61</v>
      </c>
      <c r="F19" s="2"/>
      <c r="G19" s="2" t="s">
        <v>235</v>
      </c>
      <c r="H19" s="2" t="s">
        <v>314</v>
      </c>
      <c r="I19" s="2" t="s">
        <v>175</v>
      </c>
      <c r="J19" s="2" t="s">
        <v>176</v>
      </c>
      <c r="K19" s="5">
        <v>200</v>
      </c>
      <c r="L19" s="5" t="s">
        <v>56</v>
      </c>
      <c r="N19" s="5" t="s">
        <v>57</v>
      </c>
    </row>
    <row r="20" spans="1:14" ht="80">
      <c r="A20" s="2" t="s">
        <v>536</v>
      </c>
      <c r="B20" s="7" t="s">
        <v>559</v>
      </c>
      <c r="C20" s="5" t="s">
        <v>330</v>
      </c>
      <c r="D20" s="2" t="s">
        <v>331</v>
      </c>
      <c r="E20" s="2" t="s">
        <v>76</v>
      </c>
      <c r="F20" s="2" t="s">
        <v>119</v>
      </c>
      <c r="G20" s="2" t="s">
        <v>235</v>
      </c>
      <c r="H20" s="2" t="s">
        <v>332</v>
      </c>
      <c r="I20" s="2" t="s">
        <v>333</v>
      </c>
      <c r="J20" s="2" t="s">
        <v>549</v>
      </c>
      <c r="K20" s="5">
        <v>200</v>
      </c>
      <c r="L20" s="5" t="s">
        <v>56</v>
      </c>
      <c r="N20" s="5" t="s">
        <v>72</v>
      </c>
    </row>
    <row r="21" spans="1:14" ht="32">
      <c r="A21" s="2" t="s">
        <v>536</v>
      </c>
      <c r="B21" s="7" t="s">
        <v>560</v>
      </c>
      <c r="C21" s="5" t="s">
        <v>336</v>
      </c>
      <c r="D21" s="2" t="s">
        <v>337</v>
      </c>
      <c r="E21" s="2" t="s">
        <v>76</v>
      </c>
      <c r="F21" s="2" t="s">
        <v>119</v>
      </c>
      <c r="G21" s="2" t="s">
        <v>235</v>
      </c>
      <c r="H21" s="2" t="s">
        <v>338</v>
      </c>
      <c r="I21" s="2" t="s">
        <v>561</v>
      </c>
      <c r="J21" s="2" t="s">
        <v>561</v>
      </c>
      <c r="L21" s="5" t="s">
        <v>56</v>
      </c>
      <c r="N21" s="5" t="s">
        <v>57</v>
      </c>
    </row>
  </sheetData>
  <conditionalFormatting sqref="L2:L21">
    <cfRule type="containsText" dxfId="124" priority="1" operator="containsText" text="No">
      <formula>NOT(ISERROR(SEARCH("No",L2)))</formula>
    </cfRule>
    <cfRule type="containsText" dxfId="123" priority="2" operator="containsText" text="Done">
      <formula>NOT(ISERROR(SEARCH("Done",L2)))</formula>
    </cfRule>
  </conditionalFormatting>
  <conditionalFormatting sqref="N1:N1048576">
    <cfRule type="cellIs" dxfId="122" priority="3" operator="equal">
      <formula>"fail"</formula>
    </cfRule>
    <cfRule type="cellIs" dxfId="121" priority="4" operator="equal">
      <formula>"pass"</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F18F8-6685-49B4-BDF9-CF5B26B10005}">
  <dimension ref="A1:N11"/>
  <sheetViews>
    <sheetView workbookViewId="0">
      <selection activeCell="H2" sqref="H2"/>
    </sheetView>
  </sheetViews>
  <sheetFormatPr baseColWidth="10" defaultColWidth="9.1640625" defaultRowHeight="15" customHeight="1"/>
  <cols>
    <col min="1" max="1" width="16.1640625" style="5" customWidth="1"/>
    <col min="2" max="2" width="18.1640625" style="5" customWidth="1"/>
    <col min="3" max="3" width="21.1640625" style="5" customWidth="1"/>
    <col min="4" max="5" width="35" style="5" customWidth="1"/>
    <col min="6" max="6" width="25.5" style="5" customWidth="1"/>
    <col min="7" max="7" width="32.5" style="5" customWidth="1"/>
    <col min="8" max="8" width="31.83203125" style="5" customWidth="1"/>
    <col min="9" max="9" width="33" style="5" customWidth="1"/>
    <col min="10" max="10" width="32" style="5" customWidth="1"/>
    <col min="11" max="11" width="13" style="5" customWidth="1"/>
    <col min="12" max="16384" width="9.1640625" style="5"/>
  </cols>
  <sheetData>
    <row r="1" spans="1:14" ht="28">
      <c r="A1" s="4" t="s">
        <v>34</v>
      </c>
      <c r="B1" s="4" t="s">
        <v>35</v>
      </c>
      <c r="C1" s="4" t="s">
        <v>36</v>
      </c>
      <c r="D1" s="4" t="s">
        <v>37</v>
      </c>
      <c r="E1" s="8" t="s">
        <v>38</v>
      </c>
      <c r="F1" s="4" t="s">
        <v>39</v>
      </c>
      <c r="G1" s="4" t="s">
        <v>40</v>
      </c>
      <c r="H1" s="4" t="s">
        <v>41</v>
      </c>
      <c r="I1" s="4" t="s">
        <v>42</v>
      </c>
      <c r="J1" s="4" t="s">
        <v>43</v>
      </c>
      <c r="K1" s="4" t="s">
        <v>44</v>
      </c>
      <c r="L1" s="4" t="s">
        <v>45</v>
      </c>
      <c r="M1" s="4" t="s">
        <v>46</v>
      </c>
      <c r="N1" s="4" t="s">
        <v>47</v>
      </c>
    </row>
    <row r="2" spans="1:14" ht="240">
      <c r="A2" s="2" t="s">
        <v>562</v>
      </c>
      <c r="B2" s="7" t="s">
        <v>563</v>
      </c>
      <c r="C2" s="2" t="s">
        <v>564</v>
      </c>
      <c r="D2" s="2" t="s">
        <v>565</v>
      </c>
      <c r="E2" s="12" t="s">
        <v>52</v>
      </c>
      <c r="F2" s="2" t="s">
        <v>566</v>
      </c>
      <c r="G2" s="2" t="s">
        <v>567</v>
      </c>
      <c r="H2" s="2" t="s">
        <v>568</v>
      </c>
      <c r="I2" s="2" t="s">
        <v>569</v>
      </c>
      <c r="J2" s="2" t="s">
        <v>570</v>
      </c>
      <c r="K2" s="5">
        <v>200</v>
      </c>
      <c r="L2" s="5" t="s">
        <v>56</v>
      </c>
      <c r="N2" s="5" t="s">
        <v>57</v>
      </c>
    </row>
    <row r="3" spans="1:14" ht="96">
      <c r="A3" s="2" t="s">
        <v>562</v>
      </c>
      <c r="B3" s="7" t="s">
        <v>571</v>
      </c>
      <c r="C3" s="2" t="s">
        <v>572</v>
      </c>
      <c r="D3" s="2" t="s">
        <v>573</v>
      </c>
      <c r="E3" s="2" t="s">
        <v>61</v>
      </c>
      <c r="F3" s="2" t="s">
        <v>566</v>
      </c>
      <c r="G3" s="2" t="s">
        <v>567</v>
      </c>
      <c r="H3" s="2" t="s">
        <v>574</v>
      </c>
      <c r="I3" s="2" t="s">
        <v>575</v>
      </c>
      <c r="J3" s="2" t="s">
        <v>576</v>
      </c>
      <c r="K3" s="5">
        <v>200</v>
      </c>
      <c r="L3" s="5" t="s">
        <v>56</v>
      </c>
      <c r="N3" s="5" t="s">
        <v>57</v>
      </c>
    </row>
    <row r="4" spans="1:14" ht="96">
      <c r="A4" s="2" t="s">
        <v>562</v>
      </c>
      <c r="B4" s="7" t="s">
        <v>577</v>
      </c>
      <c r="C4" s="5" t="s">
        <v>578</v>
      </c>
      <c r="D4" s="2" t="s">
        <v>579</v>
      </c>
      <c r="E4" s="2" t="s">
        <v>61</v>
      </c>
      <c r="F4" s="2" t="s">
        <v>566</v>
      </c>
      <c r="G4" s="2" t="s">
        <v>567</v>
      </c>
      <c r="H4" s="2" t="s">
        <v>580</v>
      </c>
      <c r="I4" s="2" t="s">
        <v>581</v>
      </c>
      <c r="J4" s="2" t="s">
        <v>582</v>
      </c>
      <c r="K4" s="5">
        <v>200</v>
      </c>
      <c r="L4" s="5" t="s">
        <v>56</v>
      </c>
      <c r="N4" s="5" t="s">
        <v>57</v>
      </c>
    </row>
    <row r="5" spans="1:14" ht="224">
      <c r="A5" s="2" t="s">
        <v>562</v>
      </c>
      <c r="B5" s="7" t="s">
        <v>583</v>
      </c>
      <c r="C5" s="2" t="s">
        <v>584</v>
      </c>
      <c r="D5" s="2" t="s">
        <v>585</v>
      </c>
      <c r="E5" s="2" t="s">
        <v>61</v>
      </c>
      <c r="F5" s="2" t="s">
        <v>566</v>
      </c>
      <c r="G5" s="2" t="s">
        <v>567</v>
      </c>
      <c r="H5" s="2" t="s">
        <v>586</v>
      </c>
      <c r="I5" s="2" t="s">
        <v>587</v>
      </c>
      <c r="J5" s="2" t="s">
        <v>588</v>
      </c>
      <c r="K5" s="5">
        <v>200</v>
      </c>
      <c r="L5" s="5" t="s">
        <v>56</v>
      </c>
      <c r="N5" s="19" t="s">
        <v>72</v>
      </c>
    </row>
    <row r="6" spans="1:14" ht="80">
      <c r="A6" s="2" t="s">
        <v>562</v>
      </c>
      <c r="B6" s="7" t="s">
        <v>589</v>
      </c>
      <c r="C6" s="5" t="s">
        <v>330</v>
      </c>
      <c r="D6" s="2" t="s">
        <v>590</v>
      </c>
      <c r="E6" s="2" t="s">
        <v>76</v>
      </c>
      <c r="F6" s="2" t="s">
        <v>566</v>
      </c>
      <c r="G6" s="2" t="s">
        <v>567</v>
      </c>
      <c r="H6" s="2" t="s">
        <v>591</v>
      </c>
      <c r="I6" s="22" t="s">
        <v>592</v>
      </c>
      <c r="J6" s="2" t="s">
        <v>576</v>
      </c>
      <c r="K6" s="5">
        <v>200</v>
      </c>
      <c r="L6" s="5" t="s">
        <v>56</v>
      </c>
      <c r="N6" s="19" t="s">
        <v>72</v>
      </c>
    </row>
    <row r="7" spans="1:14" ht="80">
      <c r="A7" s="2" t="s">
        <v>562</v>
      </c>
      <c r="B7" s="7" t="s">
        <v>593</v>
      </c>
      <c r="C7" s="5" t="s">
        <v>594</v>
      </c>
      <c r="D7" s="2" t="s">
        <v>595</v>
      </c>
      <c r="E7" s="2" t="s">
        <v>76</v>
      </c>
      <c r="F7" s="2" t="s">
        <v>566</v>
      </c>
      <c r="G7" s="2" t="s">
        <v>567</v>
      </c>
      <c r="H7" s="2" t="s">
        <v>596</v>
      </c>
      <c r="I7" s="22" t="s">
        <v>592</v>
      </c>
      <c r="J7" s="2" t="s">
        <v>597</v>
      </c>
      <c r="K7" s="5">
        <v>200</v>
      </c>
      <c r="L7" s="5" t="s">
        <v>56</v>
      </c>
      <c r="N7" s="19" t="s">
        <v>72</v>
      </c>
    </row>
    <row r="8" spans="1:14" ht="48">
      <c r="A8" s="2" t="s">
        <v>562</v>
      </c>
      <c r="B8" s="7" t="s">
        <v>598</v>
      </c>
      <c r="C8" s="2" t="s">
        <v>599</v>
      </c>
      <c r="D8" s="2" t="s">
        <v>600</v>
      </c>
      <c r="E8" s="2" t="s">
        <v>76</v>
      </c>
      <c r="F8" s="2" t="s">
        <v>566</v>
      </c>
      <c r="G8" s="2" t="s">
        <v>567</v>
      </c>
      <c r="H8" s="2" t="s">
        <v>601</v>
      </c>
      <c r="I8" s="2" t="s">
        <v>602</v>
      </c>
      <c r="J8" s="2" t="s">
        <v>602</v>
      </c>
      <c r="L8" s="5" t="s">
        <v>56</v>
      </c>
      <c r="N8" s="5" t="s">
        <v>57</v>
      </c>
    </row>
    <row r="9" spans="1:14" ht="48">
      <c r="A9" s="2" t="s">
        <v>562</v>
      </c>
      <c r="B9" s="7" t="s">
        <v>603</v>
      </c>
      <c r="C9" s="2" t="s">
        <v>604</v>
      </c>
      <c r="D9" s="2" t="s">
        <v>605</v>
      </c>
      <c r="E9" s="2" t="s">
        <v>76</v>
      </c>
      <c r="F9" s="2" t="s">
        <v>566</v>
      </c>
      <c r="G9" s="2" t="s">
        <v>567</v>
      </c>
      <c r="H9" s="2" t="s">
        <v>606</v>
      </c>
      <c r="I9" s="2" t="s">
        <v>607</v>
      </c>
      <c r="J9" s="2" t="s">
        <v>607</v>
      </c>
      <c r="L9" s="5" t="s">
        <v>56</v>
      </c>
      <c r="N9" s="5" t="s">
        <v>57</v>
      </c>
    </row>
    <row r="10" spans="1:14" ht="224">
      <c r="A10" s="2" t="s">
        <v>562</v>
      </c>
      <c r="B10" s="7" t="s">
        <v>608</v>
      </c>
      <c r="C10" s="5" t="s">
        <v>609</v>
      </c>
      <c r="D10" s="2" t="s">
        <v>610</v>
      </c>
      <c r="E10" s="2" t="s">
        <v>76</v>
      </c>
      <c r="F10" s="2" t="s">
        <v>566</v>
      </c>
      <c r="G10" s="2" t="s">
        <v>567</v>
      </c>
      <c r="H10" s="2" t="s">
        <v>611</v>
      </c>
      <c r="I10" s="2" t="s">
        <v>587</v>
      </c>
      <c r="J10" s="2" t="s">
        <v>612</v>
      </c>
      <c r="K10" s="5">
        <v>200</v>
      </c>
      <c r="L10" s="5" t="s">
        <v>56</v>
      </c>
      <c r="N10" s="19" t="s">
        <v>72</v>
      </c>
    </row>
    <row r="11" spans="1:14" ht="96">
      <c r="A11" s="2" t="s">
        <v>562</v>
      </c>
      <c r="B11" s="7" t="s">
        <v>613</v>
      </c>
      <c r="C11" s="2" t="s">
        <v>33</v>
      </c>
      <c r="D11" s="2" t="s">
        <v>185</v>
      </c>
      <c r="E11" s="2" t="s">
        <v>61</v>
      </c>
      <c r="F11" s="2"/>
      <c r="G11" s="2" t="s">
        <v>567</v>
      </c>
      <c r="H11" s="2" t="s">
        <v>568</v>
      </c>
      <c r="I11" s="2" t="s">
        <v>175</v>
      </c>
      <c r="J11" s="2" t="s">
        <v>176</v>
      </c>
      <c r="K11" s="2">
        <v>401</v>
      </c>
      <c r="L11" s="5" t="s">
        <v>56</v>
      </c>
      <c r="M11" s="2"/>
      <c r="N11" s="2" t="s">
        <v>57</v>
      </c>
    </row>
  </sheetData>
  <conditionalFormatting sqref="L2:L11">
    <cfRule type="containsText" dxfId="120" priority="1" operator="containsText" text="Pending">
      <formula>NOT(ISERROR(SEARCH("Pending",L2)))</formula>
    </cfRule>
    <cfRule type="containsText" dxfId="119" priority="2" operator="containsText" text="Done">
      <formula>NOT(ISERROR(SEARCH("Done",L2)))</formula>
    </cfRule>
  </conditionalFormatting>
  <conditionalFormatting sqref="N1:N1048576">
    <cfRule type="cellIs" dxfId="118" priority="3" operator="equal">
      <formula>"fail"</formula>
    </cfRule>
    <cfRule type="cellIs" dxfId="117" priority="4" operator="equal">
      <formula>"pass"</formula>
    </cfRule>
  </conditionalFormatting>
  <hyperlinks>
    <hyperlink ref="N5" r:id="rId1" xr:uid="{AC2D129A-D024-4104-A2F0-2A3F65072EF9}"/>
    <hyperlink ref="N10" r:id="rId2" xr:uid="{2426E7E6-D495-4782-B796-8C9D708D7872}"/>
    <hyperlink ref="N6" r:id="rId3" xr:uid="{A46B5694-4756-4707-8341-463BAC873EDF}"/>
    <hyperlink ref="N7" r:id="rId4" xr:uid="{C53F5860-60D2-45EC-B0BB-7494699728CF}"/>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06ABF-C81A-42B1-A4A5-F89BBF734D0B}">
  <dimension ref="A1:N19"/>
  <sheetViews>
    <sheetView topLeftCell="C1" workbookViewId="0">
      <selection activeCell="H2" sqref="H2"/>
    </sheetView>
  </sheetViews>
  <sheetFormatPr baseColWidth="10" defaultColWidth="9.1640625" defaultRowHeight="15" customHeight="1"/>
  <cols>
    <col min="1" max="1" width="14.83203125" style="5" customWidth="1"/>
    <col min="2" max="2" width="17.83203125" style="5" customWidth="1"/>
    <col min="3" max="3" width="21.5" style="5" customWidth="1"/>
    <col min="4" max="5" width="32.6640625" style="5" customWidth="1"/>
    <col min="6" max="6" width="27.1640625" style="5" customWidth="1"/>
    <col min="7" max="7" width="32.5" style="5" customWidth="1"/>
    <col min="8" max="8" width="27.33203125" style="5" customWidth="1"/>
    <col min="9" max="9" width="32.1640625" style="5" customWidth="1"/>
    <col min="10" max="10" width="33.1640625" style="5" customWidth="1"/>
    <col min="11" max="11" width="12.83203125" style="5" customWidth="1"/>
    <col min="12" max="12" width="14.5" style="5" customWidth="1"/>
    <col min="13" max="13" width="14.6640625" style="5" customWidth="1"/>
    <col min="14" max="14" width="11.83203125" style="5" customWidth="1"/>
    <col min="15" max="16384" width="9.1640625" style="5"/>
  </cols>
  <sheetData>
    <row r="1" spans="1:14">
      <c r="A1" s="4" t="s">
        <v>34</v>
      </c>
      <c r="B1" s="4" t="s">
        <v>35</v>
      </c>
      <c r="C1" s="4" t="s">
        <v>36</v>
      </c>
      <c r="D1" s="4" t="s">
        <v>37</v>
      </c>
      <c r="E1" s="8" t="s">
        <v>38</v>
      </c>
      <c r="F1" s="4" t="s">
        <v>39</v>
      </c>
      <c r="G1" s="4" t="s">
        <v>40</v>
      </c>
      <c r="H1" s="4" t="s">
        <v>41</v>
      </c>
      <c r="I1" s="4" t="s">
        <v>42</v>
      </c>
      <c r="J1" s="4" t="s">
        <v>43</v>
      </c>
      <c r="K1" s="4" t="s">
        <v>44</v>
      </c>
      <c r="L1" s="4" t="s">
        <v>45</v>
      </c>
      <c r="M1" s="4" t="s">
        <v>46</v>
      </c>
      <c r="N1" s="4" t="s">
        <v>47</v>
      </c>
    </row>
    <row r="2" spans="1:14" ht="409.6">
      <c r="A2" s="20" t="s">
        <v>614</v>
      </c>
      <c r="B2" s="7" t="s">
        <v>615</v>
      </c>
      <c r="C2" s="2" t="s">
        <v>564</v>
      </c>
      <c r="D2" s="2" t="s">
        <v>616</v>
      </c>
      <c r="E2" s="12" t="s">
        <v>52</v>
      </c>
      <c r="F2" s="2" t="s">
        <v>566</v>
      </c>
      <c r="G2" s="2" t="s">
        <v>617</v>
      </c>
      <c r="H2" s="2" t="s">
        <v>618</v>
      </c>
      <c r="I2" s="2" t="s">
        <v>619</v>
      </c>
      <c r="J2" s="2" t="s">
        <v>620</v>
      </c>
      <c r="K2" s="5">
        <v>200</v>
      </c>
      <c r="L2" s="5" t="s">
        <v>56</v>
      </c>
      <c r="N2" s="5" t="s">
        <v>57</v>
      </c>
    </row>
    <row r="3" spans="1:14" ht="96">
      <c r="A3" s="20" t="s">
        <v>614</v>
      </c>
      <c r="B3" s="7" t="s">
        <v>621</v>
      </c>
      <c r="C3" s="2" t="s">
        <v>572</v>
      </c>
      <c r="D3" s="2" t="s">
        <v>573</v>
      </c>
      <c r="E3" s="2" t="s">
        <v>61</v>
      </c>
      <c r="F3" s="2" t="s">
        <v>566</v>
      </c>
      <c r="G3" s="2" t="s">
        <v>617</v>
      </c>
      <c r="H3" s="2" t="s">
        <v>622</v>
      </c>
      <c r="I3" s="2" t="s">
        <v>623</v>
      </c>
      <c r="J3" s="2" t="s">
        <v>624</v>
      </c>
      <c r="K3" s="5">
        <v>200</v>
      </c>
      <c r="L3" s="5" t="s">
        <v>56</v>
      </c>
      <c r="N3" s="5" t="s">
        <v>57</v>
      </c>
    </row>
    <row r="4" spans="1:14" ht="96">
      <c r="A4" s="20" t="s">
        <v>614</v>
      </c>
      <c r="B4" s="7" t="s">
        <v>625</v>
      </c>
      <c r="C4" s="2" t="s">
        <v>626</v>
      </c>
      <c r="D4" s="2" t="s">
        <v>627</v>
      </c>
      <c r="E4" s="2" t="s">
        <v>61</v>
      </c>
      <c r="F4" s="2" t="s">
        <v>566</v>
      </c>
      <c r="G4" s="2" t="s">
        <v>617</v>
      </c>
      <c r="H4" s="2" t="s">
        <v>628</v>
      </c>
      <c r="I4" s="2" t="s">
        <v>629</v>
      </c>
      <c r="J4" s="2" t="s">
        <v>630</v>
      </c>
      <c r="K4" s="5">
        <v>200</v>
      </c>
      <c r="L4" s="5" t="s">
        <v>56</v>
      </c>
      <c r="N4" s="5" t="s">
        <v>57</v>
      </c>
    </row>
    <row r="5" spans="1:14" ht="350">
      <c r="A5" s="20" t="s">
        <v>614</v>
      </c>
      <c r="B5" s="7" t="s">
        <v>631</v>
      </c>
      <c r="C5" s="2" t="s">
        <v>632</v>
      </c>
      <c r="D5" s="2" t="s">
        <v>633</v>
      </c>
      <c r="E5" s="2" t="s">
        <v>76</v>
      </c>
      <c r="F5" s="2" t="s">
        <v>566</v>
      </c>
      <c r="G5" s="2" t="s">
        <v>617</v>
      </c>
      <c r="H5" s="2" t="s">
        <v>634</v>
      </c>
      <c r="I5" s="2" t="s">
        <v>635</v>
      </c>
      <c r="J5" s="2" t="s">
        <v>636</v>
      </c>
      <c r="K5" s="5">
        <v>500</v>
      </c>
      <c r="L5" s="5" t="s">
        <v>56</v>
      </c>
      <c r="N5" s="5" t="s">
        <v>57</v>
      </c>
    </row>
    <row r="6" spans="1:14" ht="350">
      <c r="A6" s="20" t="s">
        <v>614</v>
      </c>
      <c r="B6" s="7" t="s">
        <v>637</v>
      </c>
      <c r="C6" s="2" t="s">
        <v>638</v>
      </c>
      <c r="D6" s="2" t="s">
        <v>633</v>
      </c>
      <c r="E6" s="2" t="s">
        <v>76</v>
      </c>
      <c r="F6" s="2" t="s">
        <v>566</v>
      </c>
      <c r="G6" s="2" t="s">
        <v>617</v>
      </c>
      <c r="H6" s="2" t="s">
        <v>639</v>
      </c>
      <c r="I6" s="2" t="s">
        <v>635</v>
      </c>
      <c r="J6" s="2" t="s">
        <v>636</v>
      </c>
      <c r="K6" s="5">
        <v>500</v>
      </c>
      <c r="L6" s="5" t="s">
        <v>56</v>
      </c>
      <c r="N6" s="5" t="s">
        <v>57</v>
      </c>
    </row>
    <row r="7" spans="1:14" ht="80">
      <c r="A7" s="20" t="s">
        <v>614</v>
      </c>
      <c r="B7" s="7" t="s">
        <v>640</v>
      </c>
      <c r="C7" s="2" t="s">
        <v>641</v>
      </c>
      <c r="D7" s="2" t="s">
        <v>590</v>
      </c>
      <c r="E7" s="2" t="s">
        <v>76</v>
      </c>
      <c r="F7" s="2" t="s">
        <v>566</v>
      </c>
      <c r="G7" s="2" t="s">
        <v>617</v>
      </c>
      <c r="H7" s="2" t="s">
        <v>642</v>
      </c>
      <c r="I7" s="5" t="s">
        <v>643</v>
      </c>
      <c r="J7" s="2" t="s">
        <v>624</v>
      </c>
      <c r="K7" s="5">
        <v>200</v>
      </c>
      <c r="L7" s="5" t="s">
        <v>56</v>
      </c>
      <c r="N7" s="19" t="s">
        <v>72</v>
      </c>
    </row>
    <row r="8" spans="1:14" ht="48">
      <c r="A8" s="20" t="s">
        <v>614</v>
      </c>
      <c r="B8" s="7" t="s">
        <v>644</v>
      </c>
      <c r="C8" s="2" t="s">
        <v>645</v>
      </c>
      <c r="D8" s="2" t="s">
        <v>646</v>
      </c>
      <c r="E8" s="2" t="s">
        <v>76</v>
      </c>
      <c r="F8" s="2" t="s">
        <v>566</v>
      </c>
      <c r="G8" s="2" t="s">
        <v>617</v>
      </c>
      <c r="H8" s="2" t="s">
        <v>647</v>
      </c>
      <c r="I8" s="2" t="s">
        <v>648</v>
      </c>
      <c r="J8" s="2" t="s">
        <v>648</v>
      </c>
      <c r="K8" s="2">
        <v>400</v>
      </c>
      <c r="L8" s="5" t="s">
        <v>56</v>
      </c>
      <c r="M8" s="2"/>
      <c r="N8" s="2" t="s">
        <v>57</v>
      </c>
    </row>
    <row r="9" spans="1:14" ht="48">
      <c r="A9" s="20" t="s">
        <v>614</v>
      </c>
      <c r="B9" s="7" t="s">
        <v>649</v>
      </c>
      <c r="C9" s="2" t="s">
        <v>650</v>
      </c>
      <c r="D9" s="2" t="s">
        <v>651</v>
      </c>
      <c r="E9" s="2" t="s">
        <v>76</v>
      </c>
      <c r="F9" s="2" t="s">
        <v>566</v>
      </c>
      <c r="G9" s="2" t="s">
        <v>617</v>
      </c>
      <c r="H9" s="2" t="s">
        <v>652</v>
      </c>
      <c r="I9" s="2" t="s">
        <v>653</v>
      </c>
      <c r="J9" s="2" t="s">
        <v>653</v>
      </c>
      <c r="K9" s="2">
        <v>400</v>
      </c>
      <c r="L9" s="5" t="s">
        <v>56</v>
      </c>
      <c r="M9" s="2"/>
      <c r="N9" s="2" t="s">
        <v>57</v>
      </c>
    </row>
    <row r="10" spans="1:14" ht="48">
      <c r="A10" s="20" t="s">
        <v>614</v>
      </c>
      <c r="B10" s="7" t="s">
        <v>654</v>
      </c>
      <c r="C10" s="2" t="s">
        <v>599</v>
      </c>
      <c r="D10" s="2" t="s">
        <v>600</v>
      </c>
      <c r="E10" s="2" t="s">
        <v>76</v>
      </c>
      <c r="F10" s="2" t="s">
        <v>566</v>
      </c>
      <c r="G10" s="2" t="s">
        <v>617</v>
      </c>
      <c r="H10" s="2" t="s">
        <v>655</v>
      </c>
      <c r="I10" s="2" t="s">
        <v>656</v>
      </c>
      <c r="J10" s="2" t="s">
        <v>656</v>
      </c>
      <c r="K10" s="2">
        <v>400</v>
      </c>
      <c r="L10" s="5" t="s">
        <v>56</v>
      </c>
      <c r="M10" s="2"/>
      <c r="N10" s="2" t="s">
        <v>57</v>
      </c>
    </row>
    <row r="11" spans="1:14" ht="409.6">
      <c r="A11" s="20" t="s">
        <v>614</v>
      </c>
      <c r="B11" s="7" t="s">
        <v>657</v>
      </c>
      <c r="C11" s="5" t="s">
        <v>658</v>
      </c>
      <c r="D11" s="2" t="s">
        <v>659</v>
      </c>
      <c r="E11" s="2" t="s">
        <v>61</v>
      </c>
      <c r="F11" s="2" t="s">
        <v>566</v>
      </c>
      <c r="G11" s="2" t="s">
        <v>660</v>
      </c>
      <c r="H11" s="2" t="s">
        <v>661</v>
      </c>
      <c r="I11" s="2" t="s">
        <v>662</v>
      </c>
      <c r="J11" s="2" t="s">
        <v>663</v>
      </c>
      <c r="K11" s="5">
        <v>200</v>
      </c>
      <c r="L11" s="5" t="s">
        <v>56</v>
      </c>
      <c r="N11" s="5" t="s">
        <v>57</v>
      </c>
    </row>
    <row r="12" spans="1:14" ht="96">
      <c r="A12" s="20" t="s">
        <v>614</v>
      </c>
      <c r="B12" s="7" t="s">
        <v>664</v>
      </c>
      <c r="C12" s="5" t="s">
        <v>578</v>
      </c>
      <c r="D12" s="2" t="s">
        <v>579</v>
      </c>
      <c r="E12" s="2" t="s">
        <v>61</v>
      </c>
      <c r="F12" s="2" t="s">
        <v>566</v>
      </c>
      <c r="G12" s="2" t="s">
        <v>660</v>
      </c>
      <c r="H12" s="2" t="s">
        <v>665</v>
      </c>
      <c r="I12" s="2" t="s">
        <v>623</v>
      </c>
      <c r="J12" s="2" t="s">
        <v>624</v>
      </c>
      <c r="K12" s="5">
        <v>200</v>
      </c>
      <c r="L12" s="5" t="s">
        <v>56</v>
      </c>
      <c r="N12" s="5" t="s">
        <v>57</v>
      </c>
    </row>
    <row r="13" spans="1:14" ht="80">
      <c r="A13" s="20" t="s">
        <v>614</v>
      </c>
      <c r="B13" s="7" t="s">
        <v>666</v>
      </c>
      <c r="C13" s="5" t="s">
        <v>594</v>
      </c>
      <c r="D13" s="2" t="s">
        <v>595</v>
      </c>
      <c r="E13" s="2" t="s">
        <v>76</v>
      </c>
      <c r="F13" s="2" t="s">
        <v>566</v>
      </c>
      <c r="G13" s="2" t="s">
        <v>660</v>
      </c>
      <c r="H13" s="2" t="s">
        <v>667</v>
      </c>
      <c r="I13" s="5" t="s">
        <v>643</v>
      </c>
      <c r="J13" s="2" t="s">
        <v>624</v>
      </c>
      <c r="K13" s="5">
        <v>200</v>
      </c>
      <c r="L13" s="5" t="s">
        <v>56</v>
      </c>
      <c r="N13" s="19" t="s">
        <v>72</v>
      </c>
    </row>
    <row r="14" spans="1:14" ht="64">
      <c r="A14" s="20" t="s">
        <v>614</v>
      </c>
      <c r="B14" s="7" t="s">
        <v>668</v>
      </c>
      <c r="C14" s="2" t="s">
        <v>604</v>
      </c>
      <c r="D14" s="2" t="s">
        <v>605</v>
      </c>
      <c r="E14" s="2" t="s">
        <v>76</v>
      </c>
      <c r="F14" s="2" t="s">
        <v>566</v>
      </c>
      <c r="G14" s="2" t="s">
        <v>660</v>
      </c>
      <c r="H14" s="2" t="s">
        <v>669</v>
      </c>
      <c r="I14" s="2" t="s">
        <v>607</v>
      </c>
      <c r="J14" s="2" t="s">
        <v>607</v>
      </c>
      <c r="L14" s="5" t="s">
        <v>56</v>
      </c>
      <c r="N14" s="5" t="s">
        <v>57</v>
      </c>
    </row>
    <row r="15" spans="1:14" ht="409.6">
      <c r="A15" s="20" t="s">
        <v>614</v>
      </c>
      <c r="B15" s="7" t="s">
        <v>670</v>
      </c>
      <c r="C15" s="2" t="s">
        <v>671</v>
      </c>
      <c r="D15" s="2" t="s">
        <v>672</v>
      </c>
      <c r="E15" s="2" t="s">
        <v>61</v>
      </c>
      <c r="F15" s="2" t="s">
        <v>566</v>
      </c>
      <c r="G15" s="2" t="s">
        <v>673</v>
      </c>
      <c r="H15" s="2" t="s">
        <v>674</v>
      </c>
      <c r="I15" s="2" t="s">
        <v>675</v>
      </c>
      <c r="J15" s="2" t="s">
        <v>676</v>
      </c>
      <c r="K15" s="5">
        <v>200</v>
      </c>
      <c r="L15" s="5" t="s">
        <v>56</v>
      </c>
      <c r="N15" s="5" t="s">
        <v>57</v>
      </c>
    </row>
    <row r="16" spans="1:14" ht="409.6">
      <c r="A16" s="20" t="s">
        <v>614</v>
      </c>
      <c r="B16" s="7" t="s">
        <v>677</v>
      </c>
      <c r="C16" s="2" t="s">
        <v>678</v>
      </c>
      <c r="D16" s="2" t="s">
        <v>672</v>
      </c>
      <c r="E16" s="2" t="s">
        <v>61</v>
      </c>
      <c r="F16" s="2" t="s">
        <v>566</v>
      </c>
      <c r="G16" s="2" t="s">
        <v>673</v>
      </c>
      <c r="H16" s="2" t="s">
        <v>679</v>
      </c>
      <c r="I16" s="2" t="s">
        <v>680</v>
      </c>
      <c r="J16" s="2" t="s">
        <v>681</v>
      </c>
      <c r="K16" s="5">
        <v>200</v>
      </c>
      <c r="L16" s="5" t="s">
        <v>56</v>
      </c>
      <c r="N16" s="5" t="s">
        <v>57</v>
      </c>
    </row>
    <row r="17" spans="1:14" ht="96">
      <c r="A17" s="20" t="s">
        <v>614</v>
      </c>
      <c r="B17" s="7" t="s">
        <v>682</v>
      </c>
      <c r="C17" s="2" t="s">
        <v>683</v>
      </c>
      <c r="D17" s="2" t="s">
        <v>684</v>
      </c>
      <c r="E17" s="2" t="s">
        <v>61</v>
      </c>
      <c r="F17" s="2" t="s">
        <v>566</v>
      </c>
      <c r="G17" s="2" t="s">
        <v>673</v>
      </c>
      <c r="H17" s="2" t="s">
        <v>685</v>
      </c>
      <c r="I17" s="2" t="s">
        <v>623</v>
      </c>
      <c r="J17" s="2" t="s">
        <v>624</v>
      </c>
      <c r="K17" s="5">
        <v>200</v>
      </c>
      <c r="L17" s="5" t="s">
        <v>56</v>
      </c>
      <c r="N17" s="5" t="s">
        <v>57</v>
      </c>
    </row>
    <row r="18" spans="1:14" ht="409.6">
      <c r="A18" s="20" t="s">
        <v>614</v>
      </c>
      <c r="B18" s="7" t="s">
        <v>686</v>
      </c>
      <c r="C18" s="2" t="s">
        <v>687</v>
      </c>
      <c r="D18" s="2" t="s">
        <v>688</v>
      </c>
      <c r="E18" s="2" t="s">
        <v>61</v>
      </c>
      <c r="F18" s="2" t="s">
        <v>566</v>
      </c>
      <c r="G18" s="2" t="s">
        <v>673</v>
      </c>
      <c r="H18" s="2" t="s">
        <v>689</v>
      </c>
      <c r="I18" s="2" t="s">
        <v>587</v>
      </c>
      <c r="J18" s="2" t="s">
        <v>690</v>
      </c>
      <c r="K18" s="5">
        <v>200</v>
      </c>
      <c r="L18" s="5" t="s">
        <v>691</v>
      </c>
      <c r="N18" s="19" t="s">
        <v>72</v>
      </c>
    </row>
    <row r="19" spans="1:14" ht="96">
      <c r="A19" s="20" t="s">
        <v>614</v>
      </c>
      <c r="B19" s="7" t="s">
        <v>692</v>
      </c>
      <c r="C19" s="2" t="s">
        <v>33</v>
      </c>
      <c r="D19" s="2" t="s">
        <v>185</v>
      </c>
      <c r="E19" s="2" t="s">
        <v>61</v>
      </c>
      <c r="F19" s="2"/>
      <c r="G19" s="2" t="s">
        <v>617</v>
      </c>
      <c r="H19" s="2" t="s">
        <v>618</v>
      </c>
      <c r="I19" s="2" t="s">
        <v>175</v>
      </c>
      <c r="J19" s="2" t="s">
        <v>176</v>
      </c>
      <c r="K19" s="2">
        <v>401</v>
      </c>
      <c r="M19" s="2"/>
      <c r="N19" s="2" t="s">
        <v>57</v>
      </c>
    </row>
  </sheetData>
  <conditionalFormatting sqref="L2:L19">
    <cfRule type="containsText" dxfId="116" priority="1" operator="containsText" text="No">
      <formula>NOT(ISERROR(SEARCH("No",L2)))</formula>
    </cfRule>
    <cfRule type="containsText" dxfId="115" priority="2" operator="containsText" text="Done">
      <formula>NOT(ISERROR(SEARCH("Done",L2)))</formula>
    </cfRule>
  </conditionalFormatting>
  <conditionalFormatting sqref="N1:N1048576">
    <cfRule type="cellIs" dxfId="114" priority="3" operator="equal">
      <formula>"fail"</formula>
    </cfRule>
    <cfRule type="cellIs" dxfId="113" priority="4" operator="equal">
      <formula>"pass"</formula>
    </cfRule>
  </conditionalFormatting>
  <hyperlinks>
    <hyperlink ref="A2" r:id="rId1" xr:uid="{3C21DAF1-1492-44D7-9A47-D57EC03451EF}"/>
    <hyperlink ref="N7" r:id="rId2" xr:uid="{A03634AB-9B83-4B23-979D-A6BFA63A7801}"/>
    <hyperlink ref="N13" r:id="rId3" xr:uid="{D849A189-B323-4DC6-8521-9E58B419D422}"/>
    <hyperlink ref="N18" r:id="rId4" xr:uid="{4C40420B-0552-4572-B295-024E2520DF86}"/>
    <hyperlink ref="A3:A19" r:id="rId5" display="EH-2863" xr:uid="{EA1EE951-F28E-4F2A-977C-F43D9CE2B2CC}"/>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F9588-781C-469B-A495-C157D8507890}">
  <dimension ref="A1:N11"/>
  <sheetViews>
    <sheetView workbookViewId="0">
      <selection activeCell="H2" sqref="H2"/>
    </sheetView>
  </sheetViews>
  <sheetFormatPr baseColWidth="10" defaultColWidth="9.1640625" defaultRowHeight="15" customHeight="1"/>
  <cols>
    <col min="1" max="1" width="14.83203125" style="5" customWidth="1"/>
    <col min="2" max="2" width="18.5" style="5" customWidth="1"/>
    <col min="3" max="3" width="23.5" style="5" customWidth="1"/>
    <col min="4" max="4" width="33" style="5" customWidth="1"/>
    <col min="5" max="5" width="32.33203125" style="5" customWidth="1"/>
    <col min="6" max="6" width="27.6640625" style="5" customWidth="1"/>
    <col min="7" max="7" width="32.33203125" style="5" customWidth="1"/>
    <col min="8" max="8" width="27.5" style="5" customWidth="1"/>
    <col min="9" max="9" width="32.33203125" style="5" customWidth="1"/>
    <col min="10" max="10" width="32.5" style="5" customWidth="1"/>
    <col min="11" max="11" width="14.5" style="5" customWidth="1"/>
    <col min="12" max="12" width="12.1640625" style="5" customWidth="1"/>
    <col min="13" max="13" width="11.5" style="5" customWidth="1"/>
    <col min="14" max="16384" width="9.1640625" style="5"/>
  </cols>
  <sheetData>
    <row r="1" spans="1:14">
      <c r="A1" s="4" t="s">
        <v>34</v>
      </c>
      <c r="B1" s="4" t="s">
        <v>35</v>
      </c>
      <c r="C1" s="4" t="s">
        <v>36</v>
      </c>
      <c r="D1" s="4" t="s">
        <v>37</v>
      </c>
      <c r="E1" s="4" t="s">
        <v>38</v>
      </c>
      <c r="F1" s="4" t="s">
        <v>39</v>
      </c>
      <c r="G1" s="4" t="s">
        <v>40</v>
      </c>
      <c r="H1" s="4" t="s">
        <v>41</v>
      </c>
      <c r="I1" s="4" t="s">
        <v>42</v>
      </c>
      <c r="J1" s="4" t="s">
        <v>43</v>
      </c>
      <c r="K1" s="4" t="s">
        <v>44</v>
      </c>
      <c r="L1" s="4" t="s">
        <v>45</v>
      </c>
      <c r="M1" s="4" t="s">
        <v>46</v>
      </c>
      <c r="N1" s="4" t="s">
        <v>47</v>
      </c>
    </row>
    <row r="2" spans="1:14" ht="96">
      <c r="A2" s="20" t="s">
        <v>693</v>
      </c>
      <c r="B2" s="7" t="s">
        <v>694</v>
      </c>
      <c r="C2" s="2" t="s">
        <v>695</v>
      </c>
      <c r="D2" s="2" t="s">
        <v>696</v>
      </c>
      <c r="E2" s="2" t="s">
        <v>61</v>
      </c>
      <c r="F2" s="2" t="s">
        <v>119</v>
      </c>
      <c r="G2" s="2" t="s">
        <v>697</v>
      </c>
      <c r="H2" s="2" t="s">
        <v>698</v>
      </c>
      <c r="I2" s="2" t="s">
        <v>699</v>
      </c>
      <c r="J2" s="2" t="s">
        <v>700</v>
      </c>
      <c r="K2" s="2">
        <v>200</v>
      </c>
      <c r="L2" s="2"/>
      <c r="M2" s="2"/>
      <c r="N2" s="2" t="s">
        <v>57</v>
      </c>
    </row>
    <row r="3" spans="1:14" ht="96">
      <c r="A3" s="20" t="s">
        <v>693</v>
      </c>
      <c r="B3" s="7" t="s">
        <v>701</v>
      </c>
      <c r="C3" s="9" t="s">
        <v>702</v>
      </c>
      <c r="D3" s="9" t="s">
        <v>703</v>
      </c>
      <c r="E3" s="9" t="s">
        <v>704</v>
      </c>
      <c r="F3" s="9" t="s">
        <v>119</v>
      </c>
      <c r="G3" s="9" t="s">
        <v>697</v>
      </c>
      <c r="H3" s="2" t="s">
        <v>705</v>
      </c>
      <c r="I3" s="2" t="s">
        <v>699</v>
      </c>
      <c r="J3" s="2" t="s">
        <v>700</v>
      </c>
      <c r="K3" s="2">
        <v>200</v>
      </c>
      <c r="L3" s="2"/>
      <c r="M3" s="2"/>
      <c r="N3" s="2" t="s">
        <v>57</v>
      </c>
    </row>
    <row r="4" spans="1:14" ht="80">
      <c r="A4" s="20" t="s">
        <v>693</v>
      </c>
      <c r="B4" s="7" t="s">
        <v>706</v>
      </c>
      <c r="C4" s="9" t="s">
        <v>707</v>
      </c>
      <c r="D4" s="9" t="s">
        <v>708</v>
      </c>
      <c r="E4" s="9" t="s">
        <v>704</v>
      </c>
      <c r="F4" s="9" t="s">
        <v>119</v>
      </c>
      <c r="G4" s="9" t="s">
        <v>697</v>
      </c>
      <c r="H4" s="2" t="s">
        <v>709</v>
      </c>
      <c r="I4" s="2" t="s">
        <v>710</v>
      </c>
      <c r="J4" s="2" t="s">
        <v>700</v>
      </c>
      <c r="K4" s="2">
        <v>200</v>
      </c>
      <c r="L4" s="2"/>
      <c r="M4" s="2"/>
      <c r="N4" s="20" t="s">
        <v>72</v>
      </c>
    </row>
    <row r="5" spans="1:14" ht="64">
      <c r="A5" s="20" t="s">
        <v>693</v>
      </c>
      <c r="B5" s="7" t="s">
        <v>711</v>
      </c>
      <c r="C5" s="9" t="s">
        <v>712</v>
      </c>
      <c r="D5" s="9" t="s">
        <v>713</v>
      </c>
      <c r="E5" s="9" t="s">
        <v>704</v>
      </c>
      <c r="F5" s="9" t="s">
        <v>119</v>
      </c>
      <c r="G5" s="9" t="s">
        <v>697</v>
      </c>
      <c r="H5" s="2" t="s">
        <v>714</v>
      </c>
      <c r="I5" s="2" t="s">
        <v>715</v>
      </c>
      <c r="J5" s="2" t="s">
        <v>715</v>
      </c>
      <c r="K5" s="2">
        <v>400</v>
      </c>
      <c r="L5" s="2"/>
      <c r="M5" s="2"/>
      <c r="N5" s="2" t="s">
        <v>57</v>
      </c>
    </row>
    <row r="6" spans="1:14" ht="64">
      <c r="A6" s="20" t="s">
        <v>693</v>
      </c>
      <c r="B6" s="7" t="s">
        <v>716</v>
      </c>
      <c r="C6" s="9" t="s">
        <v>717</v>
      </c>
      <c r="D6" s="9" t="s">
        <v>718</v>
      </c>
      <c r="E6" s="9" t="s">
        <v>61</v>
      </c>
      <c r="F6" s="9" t="s">
        <v>119</v>
      </c>
      <c r="G6" s="9" t="s">
        <v>697</v>
      </c>
      <c r="H6" s="2" t="s">
        <v>719</v>
      </c>
      <c r="I6" s="2" t="s">
        <v>715</v>
      </c>
      <c r="J6" s="2" t="s">
        <v>715</v>
      </c>
      <c r="K6" s="2">
        <v>400</v>
      </c>
      <c r="L6" s="2"/>
      <c r="M6" s="2"/>
      <c r="N6" s="2" t="s">
        <v>57</v>
      </c>
    </row>
    <row r="7" spans="1:14" ht="64">
      <c r="A7" s="20" t="s">
        <v>693</v>
      </c>
      <c r="B7" s="7" t="s">
        <v>720</v>
      </c>
      <c r="C7" s="9" t="s">
        <v>721</v>
      </c>
      <c r="D7" s="9" t="s">
        <v>722</v>
      </c>
      <c r="E7" s="9" t="s">
        <v>61</v>
      </c>
      <c r="F7" s="9" t="s">
        <v>119</v>
      </c>
      <c r="G7" s="9" t="s">
        <v>723</v>
      </c>
      <c r="H7" s="2" t="s">
        <v>724</v>
      </c>
      <c r="I7" s="2" t="s">
        <v>715</v>
      </c>
      <c r="J7" s="2" t="s">
        <v>715</v>
      </c>
      <c r="K7" s="2">
        <v>400</v>
      </c>
      <c r="L7" s="2"/>
      <c r="M7" s="2"/>
      <c r="N7" s="2" t="s">
        <v>57</v>
      </c>
    </row>
    <row r="8" spans="1:14" ht="64">
      <c r="A8" s="20" t="s">
        <v>693</v>
      </c>
      <c r="B8" s="7" t="s">
        <v>725</v>
      </c>
      <c r="C8" s="9" t="s">
        <v>726</v>
      </c>
      <c r="D8" s="9" t="s">
        <v>727</v>
      </c>
      <c r="E8" s="9" t="s">
        <v>76</v>
      </c>
      <c r="F8" s="9" t="s">
        <v>119</v>
      </c>
      <c r="G8" s="9" t="s">
        <v>723</v>
      </c>
      <c r="H8" s="2" t="s">
        <v>728</v>
      </c>
      <c r="I8" s="2" t="s">
        <v>715</v>
      </c>
      <c r="J8" s="2" t="s">
        <v>715</v>
      </c>
      <c r="K8" s="2">
        <v>400</v>
      </c>
      <c r="L8" s="2"/>
      <c r="M8" s="2"/>
      <c r="N8" s="2" t="s">
        <v>57</v>
      </c>
    </row>
    <row r="9" spans="1:14" ht="64">
      <c r="A9" s="20" t="s">
        <v>693</v>
      </c>
      <c r="B9" s="7" t="s">
        <v>729</v>
      </c>
      <c r="C9" s="21" t="s">
        <v>730</v>
      </c>
      <c r="D9" s="9" t="s">
        <v>731</v>
      </c>
      <c r="E9" s="9" t="s">
        <v>76</v>
      </c>
      <c r="F9" s="21" t="s">
        <v>119</v>
      </c>
      <c r="G9" s="9" t="s">
        <v>723</v>
      </c>
      <c r="H9" s="2" t="s">
        <v>732</v>
      </c>
      <c r="I9" s="2" t="s">
        <v>715</v>
      </c>
      <c r="J9" s="2" t="s">
        <v>715</v>
      </c>
      <c r="K9" s="2">
        <v>400</v>
      </c>
      <c r="L9" s="2"/>
      <c r="M9" s="2"/>
      <c r="N9" s="2" t="s">
        <v>57</v>
      </c>
    </row>
    <row r="10" spans="1:14" ht="64">
      <c r="A10" s="20" t="s">
        <v>693</v>
      </c>
      <c r="B10" s="7" t="s">
        <v>733</v>
      </c>
      <c r="C10" s="21" t="s">
        <v>734</v>
      </c>
      <c r="D10" s="9" t="s">
        <v>735</v>
      </c>
      <c r="E10" s="9" t="s">
        <v>76</v>
      </c>
      <c r="F10" s="21" t="s">
        <v>119</v>
      </c>
      <c r="G10" s="9" t="s">
        <v>723</v>
      </c>
      <c r="H10" s="2" t="s">
        <v>736</v>
      </c>
      <c r="I10" s="2" t="s">
        <v>715</v>
      </c>
      <c r="J10" s="2" t="s">
        <v>715</v>
      </c>
      <c r="K10" s="2">
        <v>400</v>
      </c>
      <c r="L10" s="2"/>
      <c r="M10" s="2"/>
      <c r="N10" s="2" t="s">
        <v>57</v>
      </c>
    </row>
    <row r="11" spans="1:14" ht="96">
      <c r="A11" s="20" t="s">
        <v>693</v>
      </c>
      <c r="B11" s="7" t="s">
        <v>737</v>
      </c>
      <c r="C11" s="2" t="s">
        <v>33</v>
      </c>
      <c r="D11" s="2" t="s">
        <v>185</v>
      </c>
      <c r="E11" s="9" t="s">
        <v>61</v>
      </c>
      <c r="F11" s="2"/>
      <c r="G11" s="9" t="s">
        <v>723</v>
      </c>
      <c r="H11" s="2" t="s">
        <v>698</v>
      </c>
      <c r="I11" s="2" t="s">
        <v>175</v>
      </c>
      <c r="J11" s="2" t="s">
        <v>176</v>
      </c>
      <c r="K11" s="2">
        <v>401</v>
      </c>
      <c r="L11" s="2"/>
      <c r="M11" s="2"/>
      <c r="N11" s="2" t="s">
        <v>57</v>
      </c>
    </row>
  </sheetData>
  <conditionalFormatting sqref="N1:N1048576">
    <cfRule type="cellIs" dxfId="112" priority="1" operator="equal">
      <formula>"fail"</formula>
    </cfRule>
    <cfRule type="cellIs" dxfId="111" priority="2" operator="equal">
      <formula>"pass"</formula>
    </cfRule>
  </conditionalFormatting>
  <hyperlinks>
    <hyperlink ref="A2" r:id="rId1" xr:uid="{DD99E282-F242-4701-9ED1-DCB8A74021B1}"/>
    <hyperlink ref="A3:A11" r:id="rId2" display="EH-2865" xr:uid="{E11ED392-AAF8-4DEA-B4C6-F504B140C564}"/>
    <hyperlink ref="N4" r:id="rId3" xr:uid="{1596FC97-2078-4AEB-A607-208E2F1F0881}"/>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C9463-CAEB-4865-BA27-7973C9F82292}">
  <dimension ref="A1:O19"/>
  <sheetViews>
    <sheetView topLeftCell="F1" workbookViewId="0">
      <selection activeCell="J2" sqref="J2"/>
    </sheetView>
  </sheetViews>
  <sheetFormatPr baseColWidth="10" defaultColWidth="9.1640625" defaultRowHeight="15" customHeight="1"/>
  <cols>
    <col min="1" max="1" width="11.33203125" style="5" customWidth="1"/>
    <col min="2" max="2" width="18.33203125" style="5" customWidth="1"/>
    <col min="3" max="3" width="18.5" style="5" customWidth="1"/>
    <col min="4" max="5" width="32.83203125" style="5" customWidth="1"/>
    <col min="6" max="6" width="23" style="5" customWidth="1"/>
    <col min="7" max="7" width="33" style="5" customWidth="1"/>
    <col min="8" max="8" width="30.5" style="5" customWidth="1"/>
    <col min="9" max="10" width="33" style="5" customWidth="1"/>
    <col min="11" max="11" width="14.5" style="5" customWidth="1"/>
    <col min="12" max="13" width="9.1640625" style="5"/>
    <col min="14" max="14" width="11.5" style="5" customWidth="1"/>
    <col min="15" max="15" width="35.83203125" style="5" bestFit="1" customWidth="1"/>
    <col min="16" max="16384" width="9.1640625" style="5"/>
  </cols>
  <sheetData>
    <row r="1" spans="1:15" ht="28">
      <c r="A1" s="4" t="s">
        <v>34</v>
      </c>
      <c r="B1" s="4" t="s">
        <v>35</v>
      </c>
      <c r="C1" s="4" t="s">
        <v>36</v>
      </c>
      <c r="D1" s="4" t="s">
        <v>37</v>
      </c>
      <c r="E1" s="4" t="s">
        <v>38</v>
      </c>
      <c r="F1" s="4" t="s">
        <v>39</v>
      </c>
      <c r="G1" s="4" t="s">
        <v>40</v>
      </c>
      <c r="H1" s="4" t="s">
        <v>41</v>
      </c>
      <c r="I1" s="4" t="s">
        <v>42</v>
      </c>
      <c r="J1" s="4" t="s">
        <v>43</v>
      </c>
      <c r="K1" s="4" t="s">
        <v>44</v>
      </c>
      <c r="L1" s="4" t="s">
        <v>45</v>
      </c>
      <c r="M1" s="4" t="s">
        <v>46</v>
      </c>
      <c r="N1" s="4" t="s">
        <v>47</v>
      </c>
      <c r="O1" s="42" t="s">
        <v>738</v>
      </c>
    </row>
    <row r="2" spans="1:15" ht="176">
      <c r="A2" s="19" t="s">
        <v>739</v>
      </c>
      <c r="B2" s="7" t="s">
        <v>740</v>
      </c>
      <c r="C2" s="2" t="s">
        <v>741</v>
      </c>
      <c r="D2" s="5" t="s">
        <v>742</v>
      </c>
      <c r="E2" s="5" t="s">
        <v>61</v>
      </c>
      <c r="F2" s="5" t="s">
        <v>743</v>
      </c>
      <c r="G2" s="2" t="s">
        <v>744</v>
      </c>
      <c r="H2" s="2" t="s">
        <v>745</v>
      </c>
      <c r="I2" s="2" t="s">
        <v>746</v>
      </c>
      <c r="J2" s="2" t="s">
        <v>747</v>
      </c>
      <c r="K2" s="5">
        <v>200</v>
      </c>
      <c r="L2" s="5" t="s">
        <v>56</v>
      </c>
      <c r="N2" s="5" t="s">
        <v>57</v>
      </c>
    </row>
    <row r="3" spans="1:15" ht="176">
      <c r="A3" s="19" t="s">
        <v>739</v>
      </c>
      <c r="B3" s="7" t="s">
        <v>748</v>
      </c>
      <c r="C3" s="2" t="s">
        <v>749</v>
      </c>
      <c r="D3" s="5" t="s">
        <v>750</v>
      </c>
      <c r="E3" s="5" t="s">
        <v>61</v>
      </c>
      <c r="F3" s="5" t="s">
        <v>743</v>
      </c>
      <c r="G3" s="5" t="s">
        <v>751</v>
      </c>
      <c r="H3" s="2" t="s">
        <v>752</v>
      </c>
      <c r="I3" s="2" t="s">
        <v>746</v>
      </c>
      <c r="J3" s="2" t="s">
        <v>747</v>
      </c>
      <c r="K3" s="5">
        <v>200</v>
      </c>
      <c r="L3" s="5" t="s">
        <v>56</v>
      </c>
      <c r="N3" s="5" t="s">
        <v>57</v>
      </c>
    </row>
    <row r="4" spans="1:15" ht="176">
      <c r="A4" s="19" t="s">
        <v>739</v>
      </c>
      <c r="B4" s="7" t="s">
        <v>753</v>
      </c>
      <c r="C4" s="2" t="s">
        <v>754</v>
      </c>
      <c r="D4" s="5" t="s">
        <v>755</v>
      </c>
      <c r="E4" s="5" t="s">
        <v>61</v>
      </c>
      <c r="F4" s="5" t="s">
        <v>743</v>
      </c>
      <c r="G4" s="5" t="s">
        <v>756</v>
      </c>
      <c r="H4" s="2" t="s">
        <v>757</v>
      </c>
      <c r="I4" s="2" t="s">
        <v>746</v>
      </c>
      <c r="J4" s="2" t="s">
        <v>747</v>
      </c>
      <c r="K4" s="5">
        <v>200</v>
      </c>
      <c r="L4" s="5" t="s">
        <v>56</v>
      </c>
      <c r="N4" s="5" t="s">
        <v>57</v>
      </c>
    </row>
    <row r="5" spans="1:15" ht="176">
      <c r="A5" s="19" t="s">
        <v>739</v>
      </c>
      <c r="B5" s="7" t="s">
        <v>758</v>
      </c>
      <c r="C5" s="2" t="s">
        <v>759</v>
      </c>
      <c r="D5" s="5" t="s">
        <v>760</v>
      </c>
      <c r="E5" s="5" t="s">
        <v>61</v>
      </c>
      <c r="F5" s="5" t="s">
        <v>743</v>
      </c>
      <c r="G5" s="2" t="s">
        <v>761</v>
      </c>
      <c r="H5" s="2" t="s">
        <v>762</v>
      </c>
      <c r="I5" s="2" t="s">
        <v>746</v>
      </c>
      <c r="J5" s="2" t="s">
        <v>747</v>
      </c>
      <c r="K5" s="5">
        <v>200</v>
      </c>
      <c r="L5" s="5" t="s">
        <v>56</v>
      </c>
      <c r="N5" s="5" t="s">
        <v>57</v>
      </c>
      <c r="O5" s="2" t="s">
        <v>763</v>
      </c>
    </row>
    <row r="6" spans="1:15" ht="176">
      <c r="A6" s="19" t="s">
        <v>739</v>
      </c>
      <c r="B6" s="7" t="s">
        <v>764</v>
      </c>
      <c r="C6" s="2" t="s">
        <v>765</v>
      </c>
      <c r="D6" s="5" t="s">
        <v>766</v>
      </c>
      <c r="E6" s="5" t="s">
        <v>61</v>
      </c>
      <c r="F6" s="5" t="s">
        <v>743</v>
      </c>
      <c r="G6" s="2" t="s">
        <v>767</v>
      </c>
      <c r="H6" s="2" t="s">
        <v>768</v>
      </c>
      <c r="I6" s="2" t="s">
        <v>746</v>
      </c>
      <c r="J6" s="2" t="s">
        <v>747</v>
      </c>
      <c r="K6" s="5">
        <v>200</v>
      </c>
      <c r="L6" s="5" t="s">
        <v>56</v>
      </c>
      <c r="N6" s="5" t="s">
        <v>57</v>
      </c>
    </row>
    <row r="7" spans="1:15" ht="365">
      <c r="A7" s="19" t="s">
        <v>739</v>
      </c>
      <c r="B7" s="7" t="s">
        <v>769</v>
      </c>
      <c r="C7" s="2" t="s">
        <v>770</v>
      </c>
      <c r="D7" s="5" t="s">
        <v>771</v>
      </c>
      <c r="E7" s="5" t="s">
        <v>61</v>
      </c>
      <c r="F7" s="5" t="s">
        <v>743</v>
      </c>
      <c r="G7" s="2" t="s">
        <v>772</v>
      </c>
      <c r="H7" s="2" t="s">
        <v>773</v>
      </c>
      <c r="I7" s="2" t="s">
        <v>774</v>
      </c>
      <c r="J7" s="2" t="s">
        <v>775</v>
      </c>
      <c r="K7" s="5">
        <v>500</v>
      </c>
      <c r="L7" s="5" t="s">
        <v>56</v>
      </c>
      <c r="N7" s="5" t="s">
        <v>57</v>
      </c>
      <c r="O7" s="5" t="s">
        <v>776</v>
      </c>
    </row>
    <row r="8" spans="1:15" ht="176">
      <c r="A8" s="19" t="s">
        <v>739</v>
      </c>
      <c r="B8" s="7" t="s">
        <v>777</v>
      </c>
      <c r="C8" s="2" t="s">
        <v>778</v>
      </c>
      <c r="D8" s="2" t="s">
        <v>779</v>
      </c>
      <c r="E8" s="2" t="s">
        <v>61</v>
      </c>
      <c r="F8" s="5" t="s">
        <v>743</v>
      </c>
      <c r="G8" s="2" t="s">
        <v>780</v>
      </c>
      <c r="H8" s="2" t="s">
        <v>781</v>
      </c>
      <c r="I8" s="2" t="s">
        <v>746</v>
      </c>
      <c r="J8" s="2" t="s">
        <v>747</v>
      </c>
      <c r="K8" s="5">
        <v>200</v>
      </c>
      <c r="L8" s="5" t="s">
        <v>56</v>
      </c>
      <c r="N8" s="5" t="s">
        <v>57</v>
      </c>
    </row>
    <row r="9" spans="1:15" ht="176">
      <c r="A9" s="19" t="s">
        <v>739</v>
      </c>
      <c r="B9" s="7" t="s">
        <v>782</v>
      </c>
      <c r="C9" s="2" t="s">
        <v>783</v>
      </c>
      <c r="D9" s="2" t="s">
        <v>784</v>
      </c>
      <c r="E9" s="2" t="s">
        <v>61</v>
      </c>
      <c r="F9" s="5" t="s">
        <v>743</v>
      </c>
      <c r="G9" s="2" t="s">
        <v>785</v>
      </c>
      <c r="H9" s="2" t="s">
        <v>786</v>
      </c>
      <c r="I9" s="2" t="s">
        <v>746</v>
      </c>
      <c r="J9" s="2" t="s">
        <v>747</v>
      </c>
      <c r="K9" s="5">
        <v>200</v>
      </c>
      <c r="L9" s="5" t="s">
        <v>56</v>
      </c>
      <c r="N9" s="5" t="s">
        <v>57</v>
      </c>
    </row>
    <row r="10" spans="1:15" ht="176">
      <c r="A10" s="19" t="s">
        <v>739</v>
      </c>
      <c r="B10" s="7" t="s">
        <v>787</v>
      </c>
      <c r="C10" s="5" t="s">
        <v>788</v>
      </c>
      <c r="D10" s="2" t="s">
        <v>789</v>
      </c>
      <c r="E10" s="2" t="s">
        <v>61</v>
      </c>
      <c r="F10" s="5" t="s">
        <v>743</v>
      </c>
      <c r="G10" s="2" t="s">
        <v>790</v>
      </c>
      <c r="H10" s="2" t="s">
        <v>791</v>
      </c>
      <c r="I10" s="2" t="s">
        <v>792</v>
      </c>
      <c r="J10" s="2" t="s">
        <v>793</v>
      </c>
      <c r="K10" s="5">
        <v>400</v>
      </c>
      <c r="L10" s="5" t="s">
        <v>56</v>
      </c>
      <c r="N10" s="5" t="s">
        <v>57</v>
      </c>
    </row>
    <row r="11" spans="1:15" ht="224">
      <c r="A11" s="19" t="s">
        <v>739</v>
      </c>
      <c r="B11" s="7" t="s">
        <v>794</v>
      </c>
      <c r="C11" s="5" t="s">
        <v>795</v>
      </c>
      <c r="D11" s="2" t="s">
        <v>796</v>
      </c>
      <c r="E11" s="2" t="s">
        <v>61</v>
      </c>
      <c r="F11" s="5" t="s">
        <v>743</v>
      </c>
      <c r="G11" s="2" t="s">
        <v>797</v>
      </c>
      <c r="H11" s="2" t="s">
        <v>798</v>
      </c>
      <c r="I11" s="2" t="s">
        <v>799</v>
      </c>
      <c r="J11" s="2" t="s">
        <v>800</v>
      </c>
      <c r="K11" s="5">
        <v>400</v>
      </c>
      <c r="L11" s="5" t="s">
        <v>56</v>
      </c>
      <c r="N11" s="5" t="s">
        <v>57</v>
      </c>
    </row>
    <row r="12" spans="1:15" ht="176">
      <c r="A12" s="19" t="s">
        <v>739</v>
      </c>
      <c r="B12" s="7" t="s">
        <v>801</v>
      </c>
      <c r="C12" s="5" t="s">
        <v>802</v>
      </c>
      <c r="D12" s="2" t="s">
        <v>803</v>
      </c>
      <c r="E12" s="2" t="s">
        <v>61</v>
      </c>
      <c r="F12" s="5" t="s">
        <v>743</v>
      </c>
      <c r="G12" s="2" t="s">
        <v>804</v>
      </c>
      <c r="H12" s="2" t="s">
        <v>805</v>
      </c>
      <c r="I12" s="2" t="s">
        <v>806</v>
      </c>
      <c r="J12" s="5" t="s">
        <v>807</v>
      </c>
      <c r="K12" s="5">
        <v>400</v>
      </c>
      <c r="L12" s="5" t="s">
        <v>56</v>
      </c>
      <c r="N12" s="5" t="s">
        <v>57</v>
      </c>
    </row>
    <row r="13" spans="1:15" ht="176">
      <c r="A13" s="19" t="s">
        <v>739</v>
      </c>
      <c r="B13" s="7" t="s">
        <v>808</v>
      </c>
      <c r="C13" s="5" t="s">
        <v>809</v>
      </c>
      <c r="D13" s="2" t="s">
        <v>810</v>
      </c>
      <c r="E13" s="2" t="s">
        <v>61</v>
      </c>
      <c r="F13" s="5" t="s">
        <v>743</v>
      </c>
      <c r="G13" s="2" t="s">
        <v>811</v>
      </c>
      <c r="H13" s="2" t="s">
        <v>812</v>
      </c>
      <c r="I13" s="2" t="s">
        <v>813</v>
      </c>
      <c r="J13" s="2" t="s">
        <v>814</v>
      </c>
      <c r="K13" s="5">
        <v>400</v>
      </c>
      <c r="L13" s="5" t="s">
        <v>56</v>
      </c>
      <c r="N13" s="5" t="s">
        <v>57</v>
      </c>
    </row>
    <row r="14" spans="1:15" ht="224">
      <c r="A14" s="19" t="s">
        <v>739</v>
      </c>
      <c r="B14" s="7" t="s">
        <v>815</v>
      </c>
      <c r="C14" s="5" t="s">
        <v>816</v>
      </c>
      <c r="D14" s="2" t="s">
        <v>817</v>
      </c>
      <c r="E14" s="2" t="s">
        <v>61</v>
      </c>
      <c r="F14" s="5" t="s">
        <v>743</v>
      </c>
      <c r="G14" s="2" t="s">
        <v>818</v>
      </c>
      <c r="H14" s="2" t="s">
        <v>819</v>
      </c>
      <c r="I14" s="2" t="s">
        <v>820</v>
      </c>
      <c r="J14" s="2" t="s">
        <v>821</v>
      </c>
      <c r="K14" s="5">
        <v>400</v>
      </c>
      <c r="L14" s="5" t="s">
        <v>56</v>
      </c>
      <c r="N14" s="5" t="s">
        <v>57</v>
      </c>
    </row>
    <row r="15" spans="1:15" ht="176">
      <c r="A15" s="19" t="s">
        <v>739</v>
      </c>
      <c r="B15" s="7" t="s">
        <v>822</v>
      </c>
      <c r="C15" s="5" t="s">
        <v>823</v>
      </c>
      <c r="D15" s="2" t="s">
        <v>824</v>
      </c>
      <c r="E15" s="2" t="s">
        <v>61</v>
      </c>
      <c r="F15" s="5" t="s">
        <v>743</v>
      </c>
      <c r="G15" s="2" t="s">
        <v>825</v>
      </c>
      <c r="H15" s="2" t="s">
        <v>826</v>
      </c>
      <c r="I15" s="2" t="s">
        <v>806</v>
      </c>
      <c r="J15" s="5" t="s">
        <v>807</v>
      </c>
      <c r="K15" s="5">
        <v>400</v>
      </c>
      <c r="L15" s="5" t="s">
        <v>56</v>
      </c>
      <c r="N15" s="5" t="s">
        <v>57</v>
      </c>
    </row>
    <row r="16" spans="1:15" ht="176">
      <c r="A16" s="19" t="s">
        <v>739</v>
      </c>
      <c r="B16" s="7" t="s">
        <v>827</v>
      </c>
      <c r="C16" s="5" t="s">
        <v>828</v>
      </c>
      <c r="D16" s="2" t="s">
        <v>829</v>
      </c>
      <c r="E16" s="2" t="s">
        <v>61</v>
      </c>
      <c r="F16" s="5" t="s">
        <v>743</v>
      </c>
      <c r="G16" s="2" t="s">
        <v>830</v>
      </c>
      <c r="H16" s="2" t="s">
        <v>831</v>
      </c>
      <c r="I16" s="2" t="s">
        <v>806</v>
      </c>
      <c r="J16" s="5" t="s">
        <v>807</v>
      </c>
      <c r="K16" s="5">
        <v>400</v>
      </c>
      <c r="L16" s="5" t="s">
        <v>56</v>
      </c>
      <c r="N16" s="5" t="s">
        <v>57</v>
      </c>
    </row>
    <row r="17" spans="1:14" ht="176">
      <c r="A17" s="19" t="s">
        <v>739</v>
      </c>
      <c r="B17" s="7" t="s">
        <v>832</v>
      </c>
      <c r="C17" s="5" t="s">
        <v>833</v>
      </c>
      <c r="D17" s="2" t="s">
        <v>834</v>
      </c>
      <c r="E17" s="2" t="s">
        <v>61</v>
      </c>
      <c r="F17" s="5" t="s">
        <v>743</v>
      </c>
      <c r="G17" s="2" t="s">
        <v>835</v>
      </c>
      <c r="H17" s="2" t="s">
        <v>836</v>
      </c>
      <c r="I17" s="2" t="s">
        <v>806</v>
      </c>
      <c r="J17" s="5" t="s">
        <v>807</v>
      </c>
      <c r="K17" s="5">
        <v>400</v>
      </c>
      <c r="L17" s="5" t="s">
        <v>56</v>
      </c>
      <c r="N17" s="5" t="s">
        <v>57</v>
      </c>
    </row>
    <row r="18" spans="1:14" ht="176">
      <c r="A18" s="19" t="s">
        <v>739</v>
      </c>
      <c r="B18" s="7" t="s">
        <v>837</v>
      </c>
      <c r="C18" s="5" t="s">
        <v>838</v>
      </c>
      <c r="D18" s="2" t="s">
        <v>839</v>
      </c>
      <c r="E18" s="2" t="s">
        <v>61</v>
      </c>
      <c r="F18" s="5" t="s">
        <v>743</v>
      </c>
      <c r="G18" s="2" t="s">
        <v>840</v>
      </c>
      <c r="H18" s="2" t="s">
        <v>841</v>
      </c>
      <c r="I18" s="2" t="s">
        <v>746</v>
      </c>
      <c r="J18" s="2" t="s">
        <v>747</v>
      </c>
      <c r="K18" s="5">
        <v>200</v>
      </c>
      <c r="L18" s="5" t="s">
        <v>56</v>
      </c>
      <c r="N18" s="5" t="s">
        <v>57</v>
      </c>
    </row>
    <row r="19" spans="1:14" ht="176">
      <c r="A19" s="19" t="s">
        <v>739</v>
      </c>
      <c r="B19" s="7" t="s">
        <v>842</v>
      </c>
      <c r="C19" s="2" t="s">
        <v>33</v>
      </c>
      <c r="D19" s="2" t="s">
        <v>185</v>
      </c>
      <c r="E19" s="2" t="s">
        <v>61</v>
      </c>
      <c r="F19" s="2"/>
      <c r="G19" s="2" t="s">
        <v>843</v>
      </c>
      <c r="H19" s="2" t="s">
        <v>745</v>
      </c>
      <c r="I19" s="2" t="s">
        <v>175</v>
      </c>
      <c r="J19" s="2" t="s">
        <v>176</v>
      </c>
      <c r="K19" s="5">
        <v>401</v>
      </c>
      <c r="L19" s="5" t="s">
        <v>56</v>
      </c>
      <c r="N19" s="5" t="s">
        <v>57</v>
      </c>
    </row>
  </sheetData>
  <conditionalFormatting sqref="L2:L19">
    <cfRule type="containsText" dxfId="110" priority="1" operator="containsText" text="No">
      <formula>NOT(ISERROR(SEARCH("No",L2)))</formula>
    </cfRule>
    <cfRule type="containsText" dxfId="109" priority="2" operator="containsText" text="Done">
      <formula>NOT(ISERROR(SEARCH("Done",L2)))</formula>
    </cfRule>
  </conditionalFormatting>
  <conditionalFormatting sqref="N1:N1048576">
    <cfRule type="cellIs" dxfId="108" priority="3" operator="equal">
      <formula>"pass"</formula>
    </cfRule>
    <cfRule type="cellIs" dxfId="107" priority="4" operator="equal">
      <formula>"fail"</formula>
    </cfRule>
  </conditionalFormatting>
  <hyperlinks>
    <hyperlink ref="A2" r:id="rId1" xr:uid="{B37AFB40-B31C-4CA4-A6AE-B9CAF5C4A9AD}"/>
    <hyperlink ref="A3:A19" r:id="rId2" display="EH-2867" xr:uid="{DCFBB93B-3C3C-4088-9E01-DB03AD8BC521}"/>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3D3F5-F888-4089-A35F-8F4A30CB94B2}">
  <dimension ref="A1:N7"/>
  <sheetViews>
    <sheetView workbookViewId="0">
      <selection activeCell="H2" sqref="H2"/>
    </sheetView>
  </sheetViews>
  <sheetFormatPr baseColWidth="10" defaultColWidth="9.1640625" defaultRowHeight="15" customHeight="1"/>
  <cols>
    <col min="1" max="1" width="12.5" style="5" customWidth="1"/>
    <col min="2" max="2" width="18" style="5" customWidth="1"/>
    <col min="3" max="3" width="18.6640625" style="5" customWidth="1"/>
    <col min="4" max="4" width="32.5" style="5" customWidth="1"/>
    <col min="5" max="5" width="18.6640625" style="5" customWidth="1"/>
    <col min="6" max="6" width="23.6640625" style="5" customWidth="1"/>
    <col min="7" max="7" width="32.83203125" style="5" customWidth="1"/>
    <col min="8" max="8" width="27.5" style="5" customWidth="1"/>
    <col min="9" max="9" width="33" style="5" customWidth="1"/>
    <col min="10" max="10" width="32.6640625" style="5" customWidth="1"/>
    <col min="11" max="11" width="13.6640625" style="5" customWidth="1"/>
    <col min="12" max="12" width="13.33203125" style="5" customWidth="1"/>
    <col min="13" max="16384" width="9.1640625" style="5"/>
  </cols>
  <sheetData>
    <row r="1" spans="1:14" ht="28">
      <c r="A1" s="4" t="s">
        <v>34</v>
      </c>
      <c r="B1" s="4" t="s">
        <v>35</v>
      </c>
      <c r="C1" s="4" t="s">
        <v>36</v>
      </c>
      <c r="D1" s="4" t="s">
        <v>37</v>
      </c>
      <c r="E1" s="4" t="s">
        <v>38</v>
      </c>
      <c r="F1" s="4" t="s">
        <v>39</v>
      </c>
      <c r="G1" s="4" t="s">
        <v>40</v>
      </c>
      <c r="H1" s="4" t="s">
        <v>41</v>
      </c>
      <c r="I1" s="4" t="s">
        <v>42</v>
      </c>
      <c r="J1" s="4" t="s">
        <v>43</v>
      </c>
      <c r="K1" s="4" t="s">
        <v>44</v>
      </c>
      <c r="L1" s="4" t="s">
        <v>45</v>
      </c>
      <c r="M1" s="4" t="s">
        <v>46</v>
      </c>
      <c r="N1" s="4" t="s">
        <v>47</v>
      </c>
    </row>
    <row r="2" spans="1:14" ht="144">
      <c r="A2" s="19" t="s">
        <v>844</v>
      </c>
      <c r="B2" s="7" t="s">
        <v>845</v>
      </c>
      <c r="C2" s="2" t="s">
        <v>741</v>
      </c>
      <c r="D2" s="5" t="s">
        <v>742</v>
      </c>
      <c r="E2" s="2" t="s">
        <v>61</v>
      </c>
      <c r="F2" s="5" t="s">
        <v>743</v>
      </c>
      <c r="G2" s="2" t="s">
        <v>744</v>
      </c>
      <c r="H2" s="2" t="s">
        <v>846</v>
      </c>
      <c r="I2" s="2" t="s">
        <v>847</v>
      </c>
      <c r="J2" s="2" t="s">
        <v>848</v>
      </c>
      <c r="K2" s="5">
        <v>200</v>
      </c>
      <c r="N2" s="5" t="s">
        <v>57</v>
      </c>
    </row>
    <row r="3" spans="1:14" ht="409.6">
      <c r="A3" s="19" t="s">
        <v>844</v>
      </c>
      <c r="B3" s="7" t="s">
        <v>849</v>
      </c>
      <c r="C3" s="5" t="s">
        <v>759</v>
      </c>
      <c r="D3" s="5" t="s">
        <v>850</v>
      </c>
      <c r="E3" s="2" t="s">
        <v>61</v>
      </c>
      <c r="F3" s="5" t="s">
        <v>743</v>
      </c>
      <c r="G3" s="2" t="s">
        <v>761</v>
      </c>
      <c r="H3" s="2" t="s">
        <v>851</v>
      </c>
      <c r="I3" s="2" t="s">
        <v>852</v>
      </c>
      <c r="J3" s="2" t="s">
        <v>853</v>
      </c>
      <c r="K3" s="5">
        <v>500</v>
      </c>
      <c r="N3" s="5" t="s">
        <v>57</v>
      </c>
    </row>
    <row r="4" spans="1:14" ht="144">
      <c r="A4" s="19" t="s">
        <v>844</v>
      </c>
      <c r="B4" s="7" t="s">
        <v>854</v>
      </c>
      <c r="C4" s="5" t="s">
        <v>855</v>
      </c>
      <c r="D4" s="2" t="s">
        <v>856</v>
      </c>
      <c r="E4" s="2" t="s">
        <v>61</v>
      </c>
      <c r="F4" s="5" t="s">
        <v>743</v>
      </c>
      <c r="G4" s="2" t="s">
        <v>857</v>
      </c>
      <c r="H4" s="2" t="s">
        <v>858</v>
      </c>
      <c r="I4" s="2" t="s">
        <v>806</v>
      </c>
      <c r="J4" s="5" t="s">
        <v>807</v>
      </c>
      <c r="K4" s="5">
        <v>400</v>
      </c>
      <c r="N4" s="5" t="s">
        <v>57</v>
      </c>
    </row>
    <row r="5" spans="1:14" ht="224">
      <c r="A5" s="19" t="s">
        <v>844</v>
      </c>
      <c r="B5" s="7" t="s">
        <v>859</v>
      </c>
      <c r="C5" s="5" t="s">
        <v>816</v>
      </c>
      <c r="D5" s="2" t="s">
        <v>817</v>
      </c>
      <c r="E5" s="2" t="s">
        <v>61</v>
      </c>
      <c r="F5" s="5" t="s">
        <v>743</v>
      </c>
      <c r="G5" s="2" t="s">
        <v>818</v>
      </c>
      <c r="H5" s="2" t="s">
        <v>860</v>
      </c>
      <c r="I5" s="2" t="s">
        <v>861</v>
      </c>
      <c r="J5" s="2" t="s">
        <v>862</v>
      </c>
      <c r="K5" s="5">
        <v>400</v>
      </c>
      <c r="N5" s="5" t="s">
        <v>57</v>
      </c>
    </row>
    <row r="6" spans="1:14" ht="144">
      <c r="A6" s="19" t="s">
        <v>844</v>
      </c>
      <c r="B6" s="7" t="s">
        <v>863</v>
      </c>
      <c r="C6" s="5" t="s">
        <v>823</v>
      </c>
      <c r="D6" s="2" t="s">
        <v>864</v>
      </c>
      <c r="E6" s="2" t="s">
        <v>61</v>
      </c>
      <c r="F6" s="5" t="s">
        <v>743</v>
      </c>
      <c r="G6" s="2" t="s">
        <v>865</v>
      </c>
      <c r="H6" s="2" t="s">
        <v>866</v>
      </c>
      <c r="I6" s="2" t="s">
        <v>806</v>
      </c>
      <c r="J6" s="5" t="s">
        <v>807</v>
      </c>
      <c r="K6" s="5">
        <v>400</v>
      </c>
      <c r="N6" s="5" t="s">
        <v>57</v>
      </c>
    </row>
    <row r="7" spans="1:14" ht="192">
      <c r="A7" s="19" t="s">
        <v>844</v>
      </c>
      <c r="B7" s="7" t="s">
        <v>867</v>
      </c>
      <c r="C7" s="2" t="s">
        <v>33</v>
      </c>
      <c r="D7" s="2" t="s">
        <v>185</v>
      </c>
      <c r="E7" s="2" t="s">
        <v>61</v>
      </c>
      <c r="F7" s="2"/>
      <c r="G7" s="2" t="s">
        <v>843</v>
      </c>
      <c r="H7" s="2" t="s">
        <v>745</v>
      </c>
      <c r="I7" s="2" t="s">
        <v>175</v>
      </c>
      <c r="J7" s="2" t="s">
        <v>176</v>
      </c>
      <c r="K7" s="5">
        <v>401</v>
      </c>
      <c r="N7" s="5" t="s">
        <v>57</v>
      </c>
    </row>
  </sheetData>
  <conditionalFormatting sqref="N1:N1048576">
    <cfRule type="cellIs" dxfId="106" priority="1" operator="equal">
      <formula>"pass"</formula>
    </cfRule>
    <cfRule type="cellIs" dxfId="105" priority="2" operator="equal">
      <formula>"fail"</formula>
    </cfRule>
  </conditionalFormatting>
  <hyperlinks>
    <hyperlink ref="A2" r:id="rId1" xr:uid="{B1494738-6688-4AD4-9519-FFFB7627550E}"/>
    <hyperlink ref="A3:A7" r:id="rId2" display="EH-2872" xr:uid="{F2400B6C-B559-4233-B971-AF1B6EBF3FBC}"/>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9CDDD-DF51-4145-B35A-6F432525E84B}">
  <dimension ref="A1:N22"/>
  <sheetViews>
    <sheetView topLeftCell="D1" workbookViewId="0">
      <selection activeCell="H2" sqref="H2"/>
    </sheetView>
  </sheetViews>
  <sheetFormatPr baseColWidth="10" defaultColWidth="9.1640625" defaultRowHeight="15" customHeight="1"/>
  <cols>
    <col min="1" max="1" width="12" style="2" customWidth="1"/>
    <col min="2" max="2" width="18" style="2" customWidth="1"/>
    <col min="3" max="3" width="26.5" style="2" customWidth="1"/>
    <col min="4" max="5" width="32.5" style="2" customWidth="1"/>
    <col min="6" max="6" width="27.83203125" style="2" customWidth="1"/>
    <col min="7" max="7" width="33.33203125" style="2" customWidth="1"/>
    <col min="8" max="8" width="27.1640625" style="2" customWidth="1"/>
    <col min="9" max="9" width="32.5" style="2" customWidth="1"/>
    <col min="10" max="10" width="33.33203125" style="2" customWidth="1"/>
    <col min="11" max="11" width="14.5" style="2" customWidth="1"/>
    <col min="12" max="12" width="12.5" style="2" customWidth="1"/>
    <col min="13" max="16384" width="9.1640625" style="2"/>
  </cols>
  <sheetData>
    <row r="1" spans="1:14" ht="28">
      <c r="A1" s="4" t="s">
        <v>34</v>
      </c>
      <c r="B1" s="4" t="s">
        <v>35</v>
      </c>
      <c r="C1" s="4" t="s">
        <v>36</v>
      </c>
      <c r="D1" s="4" t="s">
        <v>37</v>
      </c>
      <c r="E1" s="4" t="s">
        <v>38</v>
      </c>
      <c r="F1" s="4" t="s">
        <v>39</v>
      </c>
      <c r="G1" s="4" t="s">
        <v>40</v>
      </c>
      <c r="H1" s="4" t="s">
        <v>41</v>
      </c>
      <c r="I1" s="4" t="s">
        <v>42</v>
      </c>
      <c r="J1" s="4" t="s">
        <v>43</v>
      </c>
      <c r="K1" s="4" t="s">
        <v>44</v>
      </c>
      <c r="L1" s="4" t="s">
        <v>45</v>
      </c>
      <c r="M1" s="4" t="s">
        <v>46</v>
      </c>
      <c r="N1" s="4" t="s">
        <v>47</v>
      </c>
    </row>
    <row r="2" spans="1:14" ht="288">
      <c r="A2" s="20" t="s">
        <v>868</v>
      </c>
      <c r="B2" s="2" t="s">
        <v>869</v>
      </c>
      <c r="C2" s="2" t="s">
        <v>870</v>
      </c>
      <c r="D2" s="2" t="s">
        <v>871</v>
      </c>
      <c r="E2" s="2" t="s">
        <v>61</v>
      </c>
      <c r="F2" s="2" t="s">
        <v>743</v>
      </c>
      <c r="G2" s="2" t="s">
        <v>872</v>
      </c>
      <c r="H2" s="2" t="s">
        <v>873</v>
      </c>
      <c r="I2" s="2" t="s">
        <v>874</v>
      </c>
      <c r="J2" s="2" t="s">
        <v>875</v>
      </c>
      <c r="K2" s="2">
        <v>200</v>
      </c>
      <c r="N2" s="2" t="s">
        <v>57</v>
      </c>
    </row>
    <row r="3" spans="1:14" ht="304">
      <c r="A3" s="20" t="s">
        <v>868</v>
      </c>
      <c r="B3" s="2" t="s">
        <v>876</v>
      </c>
      <c r="C3" s="2" t="s">
        <v>877</v>
      </c>
      <c r="D3" s="2" t="s">
        <v>878</v>
      </c>
      <c r="E3" s="2" t="s">
        <v>61</v>
      </c>
      <c r="F3" s="2" t="s">
        <v>743</v>
      </c>
      <c r="G3" s="2" t="s">
        <v>872</v>
      </c>
      <c r="H3" s="2" t="s">
        <v>879</v>
      </c>
      <c r="I3" s="2" t="s">
        <v>880</v>
      </c>
      <c r="J3" s="2" t="s">
        <v>881</v>
      </c>
      <c r="K3" s="2">
        <v>200</v>
      </c>
      <c r="N3" s="2" t="s">
        <v>57</v>
      </c>
    </row>
    <row r="4" spans="1:14" ht="256">
      <c r="A4" s="20" t="s">
        <v>868</v>
      </c>
      <c r="B4" s="2" t="s">
        <v>882</v>
      </c>
      <c r="C4" s="2" t="s">
        <v>883</v>
      </c>
      <c r="D4" s="2" t="s">
        <v>884</v>
      </c>
      <c r="E4" s="2" t="s">
        <v>61</v>
      </c>
      <c r="F4" s="2" t="s">
        <v>743</v>
      </c>
      <c r="G4" s="2" t="s">
        <v>872</v>
      </c>
      <c r="H4" s="2" t="s">
        <v>885</v>
      </c>
      <c r="I4" s="2" t="s">
        <v>886</v>
      </c>
      <c r="J4" s="2" t="s">
        <v>887</v>
      </c>
      <c r="K4" s="2">
        <v>200</v>
      </c>
      <c r="N4" s="2" t="s">
        <v>57</v>
      </c>
    </row>
    <row r="5" spans="1:14" ht="256">
      <c r="A5" s="20" t="s">
        <v>868</v>
      </c>
      <c r="B5" s="2" t="s">
        <v>888</v>
      </c>
      <c r="C5" s="2" t="s">
        <v>889</v>
      </c>
      <c r="D5" s="2" t="s">
        <v>890</v>
      </c>
      <c r="E5" s="2" t="s">
        <v>61</v>
      </c>
      <c r="F5" s="2" t="s">
        <v>743</v>
      </c>
      <c r="G5" s="2" t="s">
        <v>872</v>
      </c>
      <c r="H5" s="2" t="s">
        <v>891</v>
      </c>
      <c r="I5" s="2" t="s">
        <v>886</v>
      </c>
      <c r="J5" s="2" t="s">
        <v>887</v>
      </c>
      <c r="K5" s="2">
        <v>200</v>
      </c>
      <c r="N5" s="2" t="s">
        <v>57</v>
      </c>
    </row>
    <row r="6" spans="1:14" ht="64">
      <c r="A6" s="20" t="s">
        <v>868</v>
      </c>
      <c r="B6" s="2" t="s">
        <v>892</v>
      </c>
      <c r="C6" s="2" t="s">
        <v>893</v>
      </c>
      <c r="D6" s="2" t="s">
        <v>871</v>
      </c>
      <c r="E6" s="2" t="s">
        <v>61</v>
      </c>
      <c r="F6" s="2" t="s">
        <v>743</v>
      </c>
      <c r="G6" s="2" t="s">
        <v>872</v>
      </c>
      <c r="H6" s="2" t="s">
        <v>894</v>
      </c>
      <c r="I6" s="2" t="s">
        <v>895</v>
      </c>
      <c r="J6" s="2" t="s">
        <v>896</v>
      </c>
      <c r="K6" s="2">
        <v>200</v>
      </c>
      <c r="N6" s="2" t="s">
        <v>57</v>
      </c>
    </row>
    <row r="7" spans="1:14" ht="64">
      <c r="A7" s="20" t="s">
        <v>868</v>
      </c>
      <c r="B7" s="2" t="s">
        <v>897</v>
      </c>
      <c r="C7" s="2" t="s">
        <v>898</v>
      </c>
      <c r="D7" s="2" t="s">
        <v>878</v>
      </c>
      <c r="E7" s="2" t="s">
        <v>61</v>
      </c>
      <c r="F7" s="2" t="s">
        <v>743</v>
      </c>
      <c r="G7" s="2" t="s">
        <v>872</v>
      </c>
      <c r="H7" s="2" t="s">
        <v>899</v>
      </c>
      <c r="I7" s="2" t="s">
        <v>895</v>
      </c>
      <c r="J7" s="2" t="s">
        <v>896</v>
      </c>
      <c r="K7" s="2">
        <v>200</v>
      </c>
      <c r="N7" s="2" t="s">
        <v>57</v>
      </c>
    </row>
    <row r="8" spans="1:14" ht="64">
      <c r="A8" s="20" t="s">
        <v>868</v>
      </c>
      <c r="B8" s="2" t="s">
        <v>900</v>
      </c>
      <c r="C8" s="2" t="s">
        <v>901</v>
      </c>
      <c r="D8" s="2" t="s">
        <v>884</v>
      </c>
      <c r="E8" s="2" t="s">
        <v>61</v>
      </c>
      <c r="F8" s="2" t="s">
        <v>743</v>
      </c>
      <c r="G8" s="2" t="s">
        <v>872</v>
      </c>
      <c r="H8" s="2" t="s">
        <v>902</v>
      </c>
      <c r="I8" s="2" t="s">
        <v>895</v>
      </c>
      <c r="J8" s="2" t="s">
        <v>896</v>
      </c>
      <c r="K8" s="2">
        <v>200</v>
      </c>
      <c r="N8" s="2" t="s">
        <v>57</v>
      </c>
    </row>
    <row r="9" spans="1:14" ht="64">
      <c r="A9" s="20" t="s">
        <v>868</v>
      </c>
      <c r="B9" s="2" t="s">
        <v>903</v>
      </c>
      <c r="C9" s="2" t="s">
        <v>904</v>
      </c>
      <c r="D9" s="2" t="s">
        <v>890</v>
      </c>
      <c r="E9" s="2" t="s">
        <v>61</v>
      </c>
      <c r="F9" s="2" t="s">
        <v>743</v>
      </c>
      <c r="G9" s="2" t="s">
        <v>872</v>
      </c>
      <c r="H9" s="2" t="s">
        <v>905</v>
      </c>
      <c r="I9" s="2" t="s">
        <v>895</v>
      </c>
      <c r="J9" s="2" t="s">
        <v>896</v>
      </c>
      <c r="K9" s="2">
        <v>200</v>
      </c>
      <c r="N9" s="2" t="s">
        <v>57</v>
      </c>
    </row>
    <row r="10" spans="1:14" ht="64">
      <c r="A10" s="20" t="s">
        <v>868</v>
      </c>
      <c r="B10" s="2" t="s">
        <v>906</v>
      </c>
      <c r="C10" s="2" t="s">
        <v>907</v>
      </c>
      <c r="D10" s="2" t="s">
        <v>871</v>
      </c>
      <c r="E10" s="2" t="s">
        <v>61</v>
      </c>
      <c r="F10" s="2" t="s">
        <v>743</v>
      </c>
      <c r="G10" s="2" t="s">
        <v>872</v>
      </c>
      <c r="H10" s="2" t="s">
        <v>908</v>
      </c>
      <c r="I10" s="2" t="s">
        <v>895</v>
      </c>
      <c r="J10" s="2" t="s">
        <v>896</v>
      </c>
      <c r="K10" s="2">
        <v>200</v>
      </c>
      <c r="N10" s="2" t="s">
        <v>57</v>
      </c>
    </row>
    <row r="11" spans="1:14" ht="64">
      <c r="A11" s="20" t="s">
        <v>868</v>
      </c>
      <c r="B11" s="2" t="s">
        <v>909</v>
      </c>
      <c r="C11" s="2" t="s">
        <v>910</v>
      </c>
      <c r="D11" s="2" t="s">
        <v>878</v>
      </c>
      <c r="E11" s="2" t="s">
        <v>61</v>
      </c>
      <c r="F11" s="2" t="s">
        <v>743</v>
      </c>
      <c r="G11" s="2" t="s">
        <v>872</v>
      </c>
      <c r="H11" s="2" t="s">
        <v>911</v>
      </c>
      <c r="I11" s="2" t="s">
        <v>895</v>
      </c>
      <c r="J11" s="2" t="s">
        <v>896</v>
      </c>
      <c r="K11" s="2">
        <v>200</v>
      </c>
      <c r="N11" s="2" t="s">
        <v>57</v>
      </c>
    </row>
    <row r="12" spans="1:14" ht="64">
      <c r="A12" s="20" t="s">
        <v>868</v>
      </c>
      <c r="B12" s="2" t="s">
        <v>912</v>
      </c>
      <c r="C12" s="2" t="s">
        <v>913</v>
      </c>
      <c r="D12" s="2" t="s">
        <v>884</v>
      </c>
      <c r="E12" s="2" t="s">
        <v>61</v>
      </c>
      <c r="F12" s="2" t="s">
        <v>743</v>
      </c>
      <c r="G12" s="2" t="s">
        <v>872</v>
      </c>
      <c r="H12" s="2" t="s">
        <v>914</v>
      </c>
      <c r="I12" s="2" t="s">
        <v>895</v>
      </c>
      <c r="J12" s="2" t="s">
        <v>896</v>
      </c>
      <c r="K12" s="2">
        <v>200</v>
      </c>
      <c r="N12" s="2" t="s">
        <v>57</v>
      </c>
    </row>
    <row r="13" spans="1:14" ht="64">
      <c r="A13" s="20" t="s">
        <v>868</v>
      </c>
      <c r="B13" s="2" t="s">
        <v>915</v>
      </c>
      <c r="C13" s="2" t="s">
        <v>916</v>
      </c>
      <c r="D13" s="2" t="s">
        <v>890</v>
      </c>
      <c r="E13" s="2" t="s">
        <v>61</v>
      </c>
      <c r="F13" s="2" t="s">
        <v>743</v>
      </c>
      <c r="G13" s="2" t="s">
        <v>872</v>
      </c>
      <c r="H13" s="2" t="s">
        <v>917</v>
      </c>
      <c r="I13" s="2" t="s">
        <v>895</v>
      </c>
      <c r="J13" s="2" t="s">
        <v>896</v>
      </c>
      <c r="K13" s="2">
        <v>200</v>
      </c>
      <c r="N13" s="2" t="s">
        <v>57</v>
      </c>
    </row>
    <row r="14" spans="1:14" ht="64">
      <c r="A14" s="20" t="s">
        <v>868</v>
      </c>
      <c r="B14" s="2" t="s">
        <v>918</v>
      </c>
      <c r="C14" s="2" t="s">
        <v>919</v>
      </c>
      <c r="D14" s="2" t="s">
        <v>871</v>
      </c>
      <c r="E14" s="2" t="s">
        <v>61</v>
      </c>
      <c r="F14" s="2" t="s">
        <v>743</v>
      </c>
      <c r="G14" s="2" t="s">
        <v>872</v>
      </c>
      <c r="H14" s="2" t="s">
        <v>920</v>
      </c>
      <c r="I14" s="2" t="s">
        <v>895</v>
      </c>
      <c r="J14" s="2" t="s">
        <v>896</v>
      </c>
      <c r="K14" s="2">
        <v>200</v>
      </c>
      <c r="N14" s="2" t="s">
        <v>57</v>
      </c>
    </row>
    <row r="15" spans="1:14" ht="64">
      <c r="A15" s="20" t="s">
        <v>868</v>
      </c>
      <c r="B15" s="2" t="s">
        <v>921</v>
      </c>
      <c r="C15" s="2" t="s">
        <v>922</v>
      </c>
      <c r="D15" s="2" t="s">
        <v>878</v>
      </c>
      <c r="E15" s="2" t="s">
        <v>61</v>
      </c>
      <c r="F15" s="2" t="s">
        <v>743</v>
      </c>
      <c r="G15" s="2" t="s">
        <v>872</v>
      </c>
      <c r="H15" s="2" t="s">
        <v>923</v>
      </c>
      <c r="I15" s="2" t="s">
        <v>895</v>
      </c>
      <c r="J15" s="2" t="s">
        <v>896</v>
      </c>
      <c r="K15" s="2">
        <v>200</v>
      </c>
      <c r="N15" s="2" t="s">
        <v>57</v>
      </c>
    </row>
    <row r="16" spans="1:14" ht="64">
      <c r="A16" s="20" t="s">
        <v>868</v>
      </c>
      <c r="B16" s="2" t="s">
        <v>924</v>
      </c>
      <c r="C16" s="2" t="s">
        <v>925</v>
      </c>
      <c r="D16" s="2" t="s">
        <v>884</v>
      </c>
      <c r="E16" s="2" t="s">
        <v>61</v>
      </c>
      <c r="F16" s="2" t="s">
        <v>743</v>
      </c>
      <c r="G16" s="2" t="s">
        <v>872</v>
      </c>
      <c r="H16" s="2" t="s">
        <v>926</v>
      </c>
      <c r="I16" s="2" t="s">
        <v>895</v>
      </c>
      <c r="J16" s="2" t="s">
        <v>896</v>
      </c>
      <c r="K16" s="2">
        <v>200</v>
      </c>
      <c r="N16" s="2" t="s">
        <v>57</v>
      </c>
    </row>
    <row r="17" spans="1:14" ht="64">
      <c r="A17" s="20" t="s">
        <v>868</v>
      </c>
      <c r="B17" s="2" t="s">
        <v>927</v>
      </c>
      <c r="C17" s="2" t="s">
        <v>928</v>
      </c>
      <c r="D17" s="2" t="s">
        <v>890</v>
      </c>
      <c r="E17" s="2" t="s">
        <v>61</v>
      </c>
      <c r="F17" s="2" t="s">
        <v>743</v>
      </c>
      <c r="G17" s="2" t="s">
        <v>872</v>
      </c>
      <c r="H17" s="2" t="s">
        <v>929</v>
      </c>
      <c r="I17" s="2" t="s">
        <v>895</v>
      </c>
      <c r="J17" s="2" t="s">
        <v>896</v>
      </c>
      <c r="K17" s="2">
        <v>200</v>
      </c>
      <c r="N17" s="2" t="s">
        <v>57</v>
      </c>
    </row>
    <row r="18" spans="1:14" ht="64">
      <c r="A18" s="20" t="s">
        <v>868</v>
      </c>
      <c r="B18" s="2" t="s">
        <v>930</v>
      </c>
      <c r="C18" s="2" t="s">
        <v>931</v>
      </c>
      <c r="D18" s="2" t="s">
        <v>871</v>
      </c>
      <c r="E18" s="2" t="s">
        <v>61</v>
      </c>
      <c r="F18" s="2" t="s">
        <v>743</v>
      </c>
      <c r="G18" s="2" t="s">
        <v>872</v>
      </c>
      <c r="H18" s="2" t="s">
        <v>932</v>
      </c>
      <c r="I18" s="2" t="s">
        <v>895</v>
      </c>
      <c r="J18" s="2" t="s">
        <v>896</v>
      </c>
      <c r="K18" s="2">
        <v>200</v>
      </c>
      <c r="N18" s="2" t="s">
        <v>57</v>
      </c>
    </row>
    <row r="19" spans="1:14" ht="64">
      <c r="A19" s="20" t="s">
        <v>868</v>
      </c>
      <c r="B19" s="2" t="s">
        <v>933</v>
      </c>
      <c r="C19" s="2" t="s">
        <v>934</v>
      </c>
      <c r="D19" s="2" t="s">
        <v>878</v>
      </c>
      <c r="E19" s="2" t="s">
        <v>61</v>
      </c>
      <c r="F19" s="2" t="s">
        <v>743</v>
      </c>
      <c r="G19" s="2" t="s">
        <v>872</v>
      </c>
      <c r="H19" s="2" t="s">
        <v>935</v>
      </c>
      <c r="I19" s="2" t="s">
        <v>895</v>
      </c>
      <c r="J19" s="2" t="s">
        <v>896</v>
      </c>
      <c r="K19" s="2">
        <v>200</v>
      </c>
      <c r="N19" s="2" t="s">
        <v>57</v>
      </c>
    </row>
    <row r="20" spans="1:14" ht="64">
      <c r="A20" s="20" t="s">
        <v>868</v>
      </c>
      <c r="B20" s="2" t="s">
        <v>936</v>
      </c>
      <c r="C20" s="2" t="s">
        <v>937</v>
      </c>
      <c r="D20" s="2" t="s">
        <v>884</v>
      </c>
      <c r="E20" s="2" t="s">
        <v>61</v>
      </c>
      <c r="F20" s="2" t="s">
        <v>743</v>
      </c>
      <c r="G20" s="2" t="s">
        <v>872</v>
      </c>
      <c r="H20" s="2" t="s">
        <v>926</v>
      </c>
      <c r="I20" s="2" t="s">
        <v>895</v>
      </c>
      <c r="J20" s="2" t="s">
        <v>896</v>
      </c>
      <c r="K20" s="2">
        <v>200</v>
      </c>
      <c r="N20" s="2" t="s">
        <v>57</v>
      </c>
    </row>
    <row r="21" spans="1:14" ht="64">
      <c r="A21" s="20" t="s">
        <v>868</v>
      </c>
      <c r="B21" s="2" t="s">
        <v>938</v>
      </c>
      <c r="C21" s="2" t="s">
        <v>939</v>
      </c>
      <c r="D21" s="2" t="s">
        <v>890</v>
      </c>
      <c r="E21" s="2" t="s">
        <v>61</v>
      </c>
      <c r="F21" s="2" t="s">
        <v>743</v>
      </c>
      <c r="G21" s="2" t="s">
        <v>872</v>
      </c>
      <c r="H21" s="2" t="s">
        <v>929</v>
      </c>
      <c r="I21" s="2" t="s">
        <v>895</v>
      </c>
      <c r="J21" s="2" t="s">
        <v>896</v>
      </c>
      <c r="K21" s="2">
        <v>200</v>
      </c>
      <c r="N21" s="2" t="s">
        <v>57</v>
      </c>
    </row>
    <row r="22" spans="1:14" ht="96">
      <c r="A22" s="20" t="s">
        <v>868</v>
      </c>
      <c r="B22" s="2" t="s">
        <v>940</v>
      </c>
      <c r="C22" s="2" t="s">
        <v>33</v>
      </c>
      <c r="D22" s="2" t="s">
        <v>185</v>
      </c>
      <c r="E22" s="2" t="s">
        <v>61</v>
      </c>
      <c r="G22" s="2" t="s">
        <v>872</v>
      </c>
      <c r="H22" s="2" t="s">
        <v>929</v>
      </c>
      <c r="I22" s="2" t="s">
        <v>175</v>
      </c>
      <c r="J22" s="2" t="s">
        <v>176</v>
      </c>
      <c r="K22" s="5">
        <v>401</v>
      </c>
      <c r="L22" s="5"/>
      <c r="M22" s="5"/>
      <c r="N22" s="5" t="s">
        <v>57</v>
      </c>
    </row>
  </sheetData>
  <autoFilter ref="A1:N22" xr:uid="{A6F9CDDD-DF51-4145-B35A-6F432525E84B}"/>
  <conditionalFormatting sqref="N1:N1048576">
    <cfRule type="cellIs" dxfId="104" priority="1" operator="equal">
      <formula>"pass"</formula>
    </cfRule>
    <cfRule type="cellIs" dxfId="103" priority="2" operator="equal">
      <formula>"fail"</formula>
    </cfRule>
  </conditionalFormatting>
  <hyperlinks>
    <hyperlink ref="A2" r:id="rId1" xr:uid="{621C36FD-2728-45B7-B9E8-5F0984BE9F10}"/>
    <hyperlink ref="A3:A21" r:id="rId2" display="EH-2875" xr:uid="{94CFAD36-701B-4531-ACB6-7F099316A3E1}"/>
    <hyperlink ref="A22" r:id="rId3" xr:uid="{20E6E551-77B1-48EF-803A-A3D751197289}"/>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2AE08-DA72-46D9-B6A7-0217E1AC9700}">
  <sheetPr filterMode="1"/>
  <dimension ref="A1:O26"/>
  <sheetViews>
    <sheetView topLeftCell="G1" workbookViewId="0">
      <selection activeCell="J29" sqref="J29"/>
    </sheetView>
  </sheetViews>
  <sheetFormatPr baseColWidth="10" defaultColWidth="9.1640625" defaultRowHeight="15" customHeight="1"/>
  <cols>
    <col min="1" max="1" width="14.33203125" style="2" customWidth="1"/>
    <col min="2" max="2" width="18.83203125" style="2" customWidth="1"/>
    <col min="3" max="3" width="27" style="2" customWidth="1"/>
    <col min="4" max="5" width="32.6640625" style="2" customWidth="1"/>
    <col min="6" max="6" width="23.5" style="2" customWidth="1"/>
    <col min="7" max="7" width="33.83203125" style="2" customWidth="1"/>
    <col min="8" max="8" width="26.6640625" style="2" customWidth="1"/>
    <col min="9" max="9" width="55.6640625" style="2" customWidth="1"/>
    <col min="10" max="10" width="47.83203125" style="2" customWidth="1"/>
    <col min="11" max="11" width="13.5" style="2" customWidth="1"/>
    <col min="12" max="14" width="9.1640625" style="2"/>
    <col min="15" max="15" width="42" style="2" customWidth="1"/>
    <col min="16" max="16384" width="9.1640625" style="2"/>
  </cols>
  <sheetData>
    <row r="1" spans="1:15" ht="28">
      <c r="A1" s="4" t="s">
        <v>34</v>
      </c>
      <c r="B1" s="4" t="s">
        <v>35</v>
      </c>
      <c r="C1" s="4" t="s">
        <v>36</v>
      </c>
      <c r="D1" s="4" t="s">
        <v>37</v>
      </c>
      <c r="E1" s="4" t="s">
        <v>38</v>
      </c>
      <c r="F1" s="4" t="s">
        <v>39</v>
      </c>
      <c r="G1" s="4" t="s">
        <v>40</v>
      </c>
      <c r="H1" s="4" t="s">
        <v>41</v>
      </c>
      <c r="I1" s="4" t="s">
        <v>42</v>
      </c>
      <c r="J1" s="4" t="s">
        <v>43</v>
      </c>
      <c r="K1" s="4" t="s">
        <v>44</v>
      </c>
      <c r="L1" s="4" t="s">
        <v>45</v>
      </c>
      <c r="M1" s="4" t="s">
        <v>46</v>
      </c>
      <c r="N1" s="4" t="s">
        <v>47</v>
      </c>
      <c r="O1" s="51" t="s">
        <v>941</v>
      </c>
    </row>
    <row r="2" spans="1:15" ht="295.5" customHeight="1">
      <c r="A2" s="20" t="s">
        <v>942</v>
      </c>
      <c r="B2" s="2" t="s">
        <v>943</v>
      </c>
      <c r="C2" s="2" t="s">
        <v>944</v>
      </c>
      <c r="D2" s="2" t="s">
        <v>945</v>
      </c>
      <c r="E2" s="2" t="s">
        <v>61</v>
      </c>
      <c r="F2" s="2" t="s">
        <v>743</v>
      </c>
      <c r="G2" s="2" t="s">
        <v>946</v>
      </c>
      <c r="H2" s="2" t="s">
        <v>947</v>
      </c>
      <c r="I2" s="2" t="s">
        <v>948</v>
      </c>
      <c r="J2" s="2" t="s">
        <v>949</v>
      </c>
      <c r="K2" s="2">
        <v>200</v>
      </c>
      <c r="N2" s="23" t="s">
        <v>57</v>
      </c>
    </row>
    <row r="3" spans="1:15" ht="237" customHeight="1">
      <c r="A3" s="20" t="s">
        <v>942</v>
      </c>
      <c r="B3" s="2" t="s">
        <v>950</v>
      </c>
      <c r="C3" s="2" t="s">
        <v>951</v>
      </c>
      <c r="D3" s="2" t="s">
        <v>952</v>
      </c>
      <c r="E3" s="2" t="s">
        <v>61</v>
      </c>
      <c r="F3" s="2" t="s">
        <v>743</v>
      </c>
      <c r="G3" s="2" t="s">
        <v>946</v>
      </c>
      <c r="H3" s="2" t="s">
        <v>953</v>
      </c>
      <c r="I3" s="2" t="s">
        <v>954</v>
      </c>
      <c r="J3" s="2" t="s">
        <v>955</v>
      </c>
      <c r="K3" s="2">
        <v>200</v>
      </c>
      <c r="N3" s="23" t="s">
        <v>57</v>
      </c>
    </row>
    <row r="4" spans="1:15" ht="409.6">
      <c r="A4" s="20" t="s">
        <v>942</v>
      </c>
      <c r="B4" s="2" t="s">
        <v>956</v>
      </c>
      <c r="C4" s="2" t="s">
        <v>957</v>
      </c>
      <c r="D4" s="2" t="s">
        <v>958</v>
      </c>
      <c r="E4" s="2" t="s">
        <v>61</v>
      </c>
      <c r="F4" s="2" t="s">
        <v>743</v>
      </c>
      <c r="G4" s="2" t="s">
        <v>946</v>
      </c>
      <c r="H4" s="2" t="s">
        <v>959</v>
      </c>
      <c r="I4" s="2" t="s">
        <v>960</v>
      </c>
      <c r="J4" s="2" t="s">
        <v>961</v>
      </c>
      <c r="K4" s="2">
        <v>200</v>
      </c>
      <c r="N4" s="23" t="s">
        <v>72</v>
      </c>
      <c r="O4" s="52" t="s">
        <v>962</v>
      </c>
    </row>
    <row r="5" spans="1:15" ht="96">
      <c r="A5" s="20" t="s">
        <v>942</v>
      </c>
      <c r="B5" s="2" t="s">
        <v>963</v>
      </c>
      <c r="C5" s="2" t="s">
        <v>964</v>
      </c>
      <c r="D5" s="2" t="s">
        <v>965</v>
      </c>
      <c r="E5" s="2" t="s">
        <v>61</v>
      </c>
      <c r="F5" s="2" t="s">
        <v>743</v>
      </c>
      <c r="G5" s="2" t="s">
        <v>946</v>
      </c>
      <c r="H5" s="2" t="s">
        <v>966</v>
      </c>
      <c r="I5" s="2" t="s">
        <v>960</v>
      </c>
      <c r="J5" s="2" t="s">
        <v>961</v>
      </c>
      <c r="K5" s="2">
        <v>200</v>
      </c>
      <c r="N5" s="23" t="s">
        <v>57</v>
      </c>
    </row>
    <row r="6" spans="1:15" ht="96">
      <c r="A6" s="20" t="s">
        <v>942</v>
      </c>
      <c r="B6" s="2" t="s">
        <v>967</v>
      </c>
      <c r="C6" s="2" t="s">
        <v>968</v>
      </c>
      <c r="D6" s="2" t="s">
        <v>969</v>
      </c>
      <c r="E6" s="2" t="s">
        <v>61</v>
      </c>
      <c r="F6" s="2" t="s">
        <v>743</v>
      </c>
      <c r="G6" s="2" t="s">
        <v>946</v>
      </c>
      <c r="H6" s="2" t="s">
        <v>970</v>
      </c>
      <c r="I6" s="2" t="s">
        <v>960</v>
      </c>
      <c r="J6" s="2" t="s">
        <v>961</v>
      </c>
      <c r="K6" s="2">
        <v>200</v>
      </c>
      <c r="N6" s="23" t="s">
        <v>57</v>
      </c>
    </row>
    <row r="7" spans="1:15" ht="96">
      <c r="A7" s="20" t="s">
        <v>942</v>
      </c>
      <c r="B7" s="2" t="s">
        <v>971</v>
      </c>
      <c r="C7" s="2" t="s">
        <v>972</v>
      </c>
      <c r="D7" s="2" t="s">
        <v>973</v>
      </c>
      <c r="E7" s="2" t="s">
        <v>61</v>
      </c>
      <c r="F7" s="2" t="s">
        <v>743</v>
      </c>
      <c r="G7" s="2" t="s">
        <v>946</v>
      </c>
      <c r="H7" s="2" t="s">
        <v>974</v>
      </c>
      <c r="I7" s="2" t="s">
        <v>960</v>
      </c>
      <c r="J7" s="2" t="s">
        <v>961</v>
      </c>
      <c r="K7" s="2">
        <v>200</v>
      </c>
      <c r="N7" s="23" t="s">
        <v>57</v>
      </c>
    </row>
    <row r="8" spans="1:15" ht="96">
      <c r="A8" s="20" t="s">
        <v>942</v>
      </c>
      <c r="B8" s="2" t="s">
        <v>975</v>
      </c>
      <c r="C8" s="2" t="s">
        <v>976</v>
      </c>
      <c r="D8" s="2" t="s">
        <v>977</v>
      </c>
      <c r="E8" s="2" t="s">
        <v>61</v>
      </c>
      <c r="F8" s="2" t="s">
        <v>743</v>
      </c>
      <c r="G8" s="2" t="s">
        <v>946</v>
      </c>
      <c r="H8" s="2" t="s">
        <v>978</v>
      </c>
      <c r="I8" s="2" t="s">
        <v>960</v>
      </c>
      <c r="J8" s="2" t="s">
        <v>961</v>
      </c>
      <c r="K8" s="2">
        <v>200</v>
      </c>
      <c r="N8" s="23" t="s">
        <v>57</v>
      </c>
    </row>
    <row r="9" spans="1:15" ht="96">
      <c r="A9" s="20" t="s">
        <v>942</v>
      </c>
      <c r="B9" s="2" t="s">
        <v>979</v>
      </c>
      <c r="C9" s="2" t="s">
        <v>980</v>
      </c>
      <c r="D9" s="2" t="s">
        <v>981</v>
      </c>
      <c r="E9" s="2" t="s">
        <v>61</v>
      </c>
      <c r="F9" s="2" t="s">
        <v>743</v>
      </c>
      <c r="G9" s="2" t="s">
        <v>946</v>
      </c>
      <c r="H9" s="2" t="s">
        <v>982</v>
      </c>
      <c r="I9" s="2" t="s">
        <v>960</v>
      </c>
      <c r="J9" s="2" t="s">
        <v>961</v>
      </c>
      <c r="K9" s="2">
        <v>200</v>
      </c>
      <c r="N9" s="23" t="s">
        <v>57</v>
      </c>
    </row>
    <row r="10" spans="1:15" ht="96">
      <c r="A10" s="20" t="s">
        <v>942</v>
      </c>
      <c r="B10" s="2" t="s">
        <v>983</v>
      </c>
      <c r="C10" s="2" t="s">
        <v>984</v>
      </c>
      <c r="D10" s="2" t="s">
        <v>985</v>
      </c>
      <c r="E10" s="2" t="s">
        <v>61</v>
      </c>
      <c r="F10" s="2" t="s">
        <v>743</v>
      </c>
      <c r="G10" s="2" t="s">
        <v>946</v>
      </c>
      <c r="H10" s="2" t="s">
        <v>986</v>
      </c>
      <c r="I10" s="2" t="s">
        <v>960</v>
      </c>
      <c r="J10" s="2" t="s">
        <v>961</v>
      </c>
      <c r="K10" s="2">
        <v>200</v>
      </c>
      <c r="N10" s="23" t="s">
        <v>57</v>
      </c>
    </row>
    <row r="11" spans="1:15" ht="96">
      <c r="A11" s="20" t="s">
        <v>942</v>
      </c>
      <c r="B11" s="2" t="s">
        <v>987</v>
      </c>
      <c r="C11" s="2" t="s">
        <v>988</v>
      </c>
      <c r="D11" s="2" t="s">
        <v>989</v>
      </c>
      <c r="E11" s="2" t="s">
        <v>61</v>
      </c>
      <c r="F11" s="2" t="s">
        <v>743</v>
      </c>
      <c r="G11" s="2" t="s">
        <v>946</v>
      </c>
      <c r="H11" s="2" t="s">
        <v>990</v>
      </c>
      <c r="I11" s="2" t="s">
        <v>960</v>
      </c>
      <c r="J11" s="2" t="s">
        <v>961</v>
      </c>
      <c r="K11" s="2">
        <v>200</v>
      </c>
      <c r="N11" s="23" t="s">
        <v>57</v>
      </c>
    </row>
    <row r="12" spans="1:15" ht="96">
      <c r="A12" s="20" t="s">
        <v>942</v>
      </c>
      <c r="B12" s="2" t="s">
        <v>991</v>
      </c>
      <c r="C12" s="2" t="s">
        <v>992</v>
      </c>
      <c r="D12" s="2" t="s">
        <v>993</v>
      </c>
      <c r="E12" s="2" t="s">
        <v>61</v>
      </c>
      <c r="F12" s="2" t="s">
        <v>743</v>
      </c>
      <c r="G12" s="2" t="s">
        <v>946</v>
      </c>
      <c r="H12" s="2" t="s">
        <v>994</v>
      </c>
      <c r="I12" s="2" t="s">
        <v>960</v>
      </c>
      <c r="J12" s="2" t="s">
        <v>961</v>
      </c>
      <c r="K12" s="2">
        <v>200</v>
      </c>
      <c r="N12" s="23" t="s">
        <v>57</v>
      </c>
    </row>
    <row r="13" spans="1:15" ht="96">
      <c r="A13" s="20" t="s">
        <v>942</v>
      </c>
      <c r="B13" s="2" t="s">
        <v>995</v>
      </c>
      <c r="C13" s="2" t="s">
        <v>996</v>
      </c>
      <c r="D13" s="2" t="s">
        <v>997</v>
      </c>
      <c r="E13" s="2" t="s">
        <v>61</v>
      </c>
      <c r="F13" s="2" t="s">
        <v>743</v>
      </c>
      <c r="G13" s="2" t="s">
        <v>946</v>
      </c>
      <c r="H13" s="2" t="s">
        <v>998</v>
      </c>
      <c r="I13" s="2" t="s">
        <v>960</v>
      </c>
      <c r="J13" s="2" t="s">
        <v>961</v>
      </c>
      <c r="K13" s="2">
        <v>200</v>
      </c>
      <c r="N13" s="23" t="s">
        <v>57</v>
      </c>
    </row>
    <row r="14" spans="1:15" ht="96">
      <c r="A14" s="20" t="s">
        <v>942</v>
      </c>
      <c r="B14" s="2" t="s">
        <v>999</v>
      </c>
      <c r="C14" s="2" t="s">
        <v>1000</v>
      </c>
      <c r="D14" s="2" t="s">
        <v>1001</v>
      </c>
      <c r="E14" s="2" t="s">
        <v>61</v>
      </c>
      <c r="F14" s="2" t="s">
        <v>743</v>
      </c>
      <c r="G14" s="2" t="s">
        <v>946</v>
      </c>
      <c r="H14" s="2" t="s">
        <v>1002</v>
      </c>
      <c r="I14" s="2" t="s">
        <v>960</v>
      </c>
      <c r="J14" s="2" t="s">
        <v>961</v>
      </c>
      <c r="K14" s="2">
        <v>200</v>
      </c>
      <c r="N14" s="23" t="s">
        <v>57</v>
      </c>
    </row>
    <row r="15" spans="1:15" ht="96">
      <c r="A15" s="20" t="s">
        <v>942</v>
      </c>
      <c r="B15" s="2" t="s">
        <v>1003</v>
      </c>
      <c r="C15" s="2" t="s">
        <v>1004</v>
      </c>
      <c r="D15" s="2" t="s">
        <v>1005</v>
      </c>
      <c r="E15" s="2" t="s">
        <v>61</v>
      </c>
      <c r="F15" s="2" t="s">
        <v>743</v>
      </c>
      <c r="G15" s="2" t="s">
        <v>946</v>
      </c>
      <c r="H15" s="2" t="s">
        <v>1006</v>
      </c>
      <c r="I15" s="2" t="s">
        <v>960</v>
      </c>
      <c r="J15" s="2" t="s">
        <v>961</v>
      </c>
      <c r="K15" s="2">
        <v>200</v>
      </c>
      <c r="N15" s="23" t="s">
        <v>57</v>
      </c>
    </row>
    <row r="16" spans="1:15" ht="96">
      <c r="A16" s="20" t="s">
        <v>942</v>
      </c>
      <c r="B16" s="2" t="s">
        <v>1007</v>
      </c>
      <c r="C16" s="2" t="s">
        <v>1008</v>
      </c>
      <c r="D16" s="2" t="s">
        <v>1009</v>
      </c>
      <c r="E16" s="2" t="s">
        <v>61</v>
      </c>
      <c r="F16" s="2" t="s">
        <v>743</v>
      </c>
      <c r="G16" s="2" t="s">
        <v>946</v>
      </c>
      <c r="H16" s="2" t="s">
        <v>1010</v>
      </c>
      <c r="I16" s="2" t="s">
        <v>960</v>
      </c>
      <c r="J16" s="2" t="s">
        <v>961</v>
      </c>
      <c r="K16" s="2">
        <v>200</v>
      </c>
      <c r="N16" s="23" t="s">
        <v>57</v>
      </c>
    </row>
    <row r="17" spans="1:14" ht="96">
      <c r="A17" s="20" t="s">
        <v>942</v>
      </c>
      <c r="B17" s="2" t="s">
        <v>1011</v>
      </c>
      <c r="C17" s="2" t="s">
        <v>1012</v>
      </c>
      <c r="D17" s="2" t="s">
        <v>1013</v>
      </c>
      <c r="E17" s="2" t="s">
        <v>61</v>
      </c>
      <c r="F17" s="2" t="s">
        <v>743</v>
      </c>
      <c r="G17" s="2" t="s">
        <v>946</v>
      </c>
      <c r="H17" s="2" t="s">
        <v>1014</v>
      </c>
      <c r="I17" s="2" t="s">
        <v>960</v>
      </c>
      <c r="J17" s="2" t="s">
        <v>961</v>
      </c>
      <c r="K17" s="2">
        <v>200</v>
      </c>
      <c r="N17" s="23" t="s">
        <v>57</v>
      </c>
    </row>
    <row r="18" spans="1:14" ht="96">
      <c r="A18" s="20" t="s">
        <v>942</v>
      </c>
      <c r="B18" s="2" t="s">
        <v>1015</v>
      </c>
      <c r="C18" s="2" t="s">
        <v>1016</v>
      </c>
      <c r="D18" s="2" t="s">
        <v>1017</v>
      </c>
      <c r="E18" s="2" t="s">
        <v>61</v>
      </c>
      <c r="F18" s="2" t="s">
        <v>743</v>
      </c>
      <c r="G18" s="2" t="s">
        <v>946</v>
      </c>
      <c r="H18" s="2" t="s">
        <v>1018</v>
      </c>
      <c r="I18" s="2" t="s">
        <v>960</v>
      </c>
      <c r="J18" s="2" t="s">
        <v>961</v>
      </c>
      <c r="K18" s="2">
        <v>200</v>
      </c>
      <c r="N18" s="23" t="s">
        <v>57</v>
      </c>
    </row>
    <row r="19" spans="1:14" ht="96">
      <c r="A19" s="20" t="s">
        <v>942</v>
      </c>
      <c r="B19" s="2" t="s">
        <v>1019</v>
      </c>
      <c r="C19" s="2" t="s">
        <v>1020</v>
      </c>
      <c r="D19" s="2" t="s">
        <v>1021</v>
      </c>
      <c r="E19" s="2" t="s">
        <v>61</v>
      </c>
      <c r="F19" s="2" t="s">
        <v>743</v>
      </c>
      <c r="G19" s="2" t="s">
        <v>946</v>
      </c>
      <c r="H19" s="2" t="s">
        <v>1022</v>
      </c>
      <c r="I19" s="2" t="s">
        <v>960</v>
      </c>
      <c r="J19" s="2" t="s">
        <v>961</v>
      </c>
      <c r="K19" s="2">
        <v>200</v>
      </c>
      <c r="N19" s="23" t="s">
        <v>57</v>
      </c>
    </row>
    <row r="20" spans="1:14" ht="96">
      <c r="A20" s="20" t="s">
        <v>942</v>
      </c>
      <c r="B20" s="2" t="s">
        <v>1023</v>
      </c>
      <c r="C20" s="2" t="s">
        <v>1024</v>
      </c>
      <c r="D20" s="2" t="s">
        <v>1025</v>
      </c>
      <c r="E20" s="2" t="s">
        <v>61</v>
      </c>
      <c r="F20" s="2" t="s">
        <v>743</v>
      </c>
      <c r="G20" s="2" t="s">
        <v>946</v>
      </c>
      <c r="H20" s="2" t="s">
        <v>1026</v>
      </c>
      <c r="I20" s="2" t="s">
        <v>960</v>
      </c>
      <c r="J20" s="2" t="s">
        <v>961</v>
      </c>
      <c r="K20" s="2">
        <v>200</v>
      </c>
      <c r="N20" s="23" t="s">
        <v>57</v>
      </c>
    </row>
    <row r="21" spans="1:14" ht="96">
      <c r="A21" s="20" t="s">
        <v>942</v>
      </c>
      <c r="B21" s="2" t="s">
        <v>1027</v>
      </c>
      <c r="C21" s="2" t="s">
        <v>1028</v>
      </c>
      <c r="D21" s="2" t="s">
        <v>1029</v>
      </c>
      <c r="E21" s="2" t="s">
        <v>61</v>
      </c>
      <c r="F21" s="2" t="s">
        <v>743</v>
      </c>
      <c r="G21" s="2" t="s">
        <v>946</v>
      </c>
      <c r="H21" s="2" t="s">
        <v>1030</v>
      </c>
      <c r="I21" s="2" t="s">
        <v>960</v>
      </c>
      <c r="J21" s="2" t="s">
        <v>961</v>
      </c>
      <c r="K21" s="2">
        <v>200</v>
      </c>
      <c r="N21" s="23" t="s">
        <v>57</v>
      </c>
    </row>
    <row r="22" spans="1:14" ht="80">
      <c r="A22" s="20" t="s">
        <v>942</v>
      </c>
      <c r="B22" s="2" t="s">
        <v>1031</v>
      </c>
      <c r="C22" s="2" t="s">
        <v>1032</v>
      </c>
      <c r="D22" s="2" t="s">
        <v>1033</v>
      </c>
      <c r="E22" s="2" t="s">
        <v>76</v>
      </c>
      <c r="F22" s="2" t="s">
        <v>743</v>
      </c>
      <c r="G22" s="2" t="s">
        <v>946</v>
      </c>
      <c r="H22" s="2" t="s">
        <v>1034</v>
      </c>
      <c r="I22" s="2" t="s">
        <v>1035</v>
      </c>
      <c r="J22" s="2" t="s">
        <v>1035</v>
      </c>
      <c r="N22" s="23" t="s">
        <v>57</v>
      </c>
    </row>
    <row r="23" spans="1:14" ht="80">
      <c r="A23" s="20" t="s">
        <v>942</v>
      </c>
      <c r="B23" s="2" t="s">
        <v>1036</v>
      </c>
      <c r="C23" s="2" t="s">
        <v>1037</v>
      </c>
      <c r="D23" s="2" t="s">
        <v>1038</v>
      </c>
      <c r="E23" s="2" t="s">
        <v>76</v>
      </c>
      <c r="F23" s="2" t="s">
        <v>743</v>
      </c>
      <c r="G23" s="2" t="s">
        <v>946</v>
      </c>
      <c r="H23" s="2" t="s">
        <v>1039</v>
      </c>
      <c r="I23" s="2" t="s">
        <v>1040</v>
      </c>
      <c r="J23" s="2" t="s">
        <v>1040</v>
      </c>
      <c r="N23" s="23" t="s">
        <v>57</v>
      </c>
    </row>
    <row r="24" spans="1:14" ht="80">
      <c r="A24" s="20" t="s">
        <v>942</v>
      </c>
      <c r="B24" s="2" t="s">
        <v>1041</v>
      </c>
      <c r="C24" s="2" t="s">
        <v>1042</v>
      </c>
      <c r="D24" s="2" t="s">
        <v>1043</v>
      </c>
      <c r="E24" s="2" t="s">
        <v>76</v>
      </c>
      <c r="F24" s="2" t="s">
        <v>743</v>
      </c>
      <c r="G24" s="2" t="s">
        <v>946</v>
      </c>
      <c r="H24" s="2" t="s">
        <v>1044</v>
      </c>
      <c r="I24" s="2" t="s">
        <v>1045</v>
      </c>
      <c r="J24" s="2" t="s">
        <v>129</v>
      </c>
      <c r="K24" s="2">
        <v>400</v>
      </c>
      <c r="N24" s="23" t="s">
        <v>57</v>
      </c>
    </row>
    <row r="25" spans="1:14" ht="80">
      <c r="A25" s="20" t="s">
        <v>942</v>
      </c>
      <c r="B25" s="2" t="s">
        <v>1046</v>
      </c>
      <c r="C25" s="2" t="s">
        <v>1047</v>
      </c>
      <c r="D25" s="2" t="s">
        <v>1048</v>
      </c>
      <c r="E25" s="2" t="s">
        <v>76</v>
      </c>
      <c r="F25" s="2" t="s">
        <v>743</v>
      </c>
      <c r="G25" s="2" t="s">
        <v>946</v>
      </c>
      <c r="H25" s="2" t="s">
        <v>1049</v>
      </c>
      <c r="I25" s="2" t="s">
        <v>1045</v>
      </c>
      <c r="J25" s="2" t="s">
        <v>129</v>
      </c>
      <c r="K25" s="2">
        <v>400</v>
      </c>
      <c r="N25" s="23" t="s">
        <v>57</v>
      </c>
    </row>
    <row r="26" spans="1:14" ht="80">
      <c r="A26" s="20" t="s">
        <v>942</v>
      </c>
      <c r="B26" s="2" t="s">
        <v>1050</v>
      </c>
      <c r="C26" s="2" t="s">
        <v>33</v>
      </c>
      <c r="D26" s="2" t="s">
        <v>1051</v>
      </c>
      <c r="E26" s="2" t="s">
        <v>61</v>
      </c>
      <c r="G26" s="2" t="s">
        <v>872</v>
      </c>
      <c r="H26" s="2" t="s">
        <v>929</v>
      </c>
      <c r="I26" s="2" t="s">
        <v>175</v>
      </c>
      <c r="J26" s="2" t="s">
        <v>176</v>
      </c>
      <c r="K26" s="5">
        <v>401</v>
      </c>
      <c r="L26" s="5"/>
      <c r="M26" s="5"/>
      <c r="N26" s="5" t="s">
        <v>57</v>
      </c>
    </row>
  </sheetData>
  <autoFilter ref="A1:N26" xr:uid="{F212AE08-DA72-46D9-B6A7-0217E1AC9700}">
    <filterColumn colId="4">
      <filters>
        <filter val="P2"/>
      </filters>
    </filterColumn>
  </autoFilter>
  <conditionalFormatting sqref="N1">
    <cfRule type="cellIs" dxfId="102" priority="3" operator="equal">
      <formula>"pass"</formula>
    </cfRule>
    <cfRule type="cellIs" dxfId="101" priority="4" operator="equal">
      <formula>"fail"</formula>
    </cfRule>
  </conditionalFormatting>
  <conditionalFormatting sqref="N26">
    <cfRule type="cellIs" dxfId="100" priority="1" operator="equal">
      <formula>"pass"</formula>
    </cfRule>
    <cfRule type="cellIs" dxfId="99" priority="2" operator="equal">
      <formula>"fail"</formula>
    </cfRule>
  </conditionalFormatting>
  <hyperlinks>
    <hyperlink ref="A2" r:id="rId1" xr:uid="{9B988886-1EA1-4320-98E5-733336D3DDFB}"/>
    <hyperlink ref="A3:A26" r:id="rId2" display="EH-2876" xr:uid="{F1F0E1E0-B859-4A14-933B-D5E4BF717D03}"/>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2B756-D0FC-41A2-B87D-D1792C603F6E}">
  <sheetPr filterMode="1"/>
  <dimension ref="A1:N10"/>
  <sheetViews>
    <sheetView workbookViewId="0">
      <selection activeCell="G2" sqref="G2"/>
    </sheetView>
  </sheetViews>
  <sheetFormatPr baseColWidth="10" defaultColWidth="8.83203125" defaultRowHeight="15" customHeight="1"/>
  <cols>
    <col min="1" max="1" width="11.5" customWidth="1"/>
    <col min="2" max="2" width="15.5" customWidth="1"/>
    <col min="3" max="3" width="18.5" customWidth="1"/>
    <col min="4" max="5" width="32.6640625" customWidth="1"/>
    <col min="6" max="6" width="18.33203125" customWidth="1"/>
    <col min="7" max="7" width="32.6640625" customWidth="1"/>
    <col min="8" max="8" width="27.5" customWidth="1"/>
    <col min="9" max="9" width="32.33203125" customWidth="1"/>
    <col min="10" max="10" width="32.83203125" customWidth="1"/>
    <col min="11" max="11" width="12.83203125" customWidth="1"/>
  </cols>
  <sheetData>
    <row r="1" spans="1:14" ht="28">
      <c r="A1" s="4" t="s">
        <v>34</v>
      </c>
      <c r="B1" s="4" t="s">
        <v>35</v>
      </c>
      <c r="C1" s="4" t="s">
        <v>36</v>
      </c>
      <c r="D1" s="4" t="s">
        <v>37</v>
      </c>
      <c r="E1" s="4" t="s">
        <v>38</v>
      </c>
      <c r="F1" s="4" t="s">
        <v>39</v>
      </c>
      <c r="G1" s="4" t="s">
        <v>40</v>
      </c>
      <c r="H1" s="4" t="s">
        <v>41</v>
      </c>
      <c r="I1" s="4" t="s">
        <v>42</v>
      </c>
      <c r="J1" s="4" t="s">
        <v>43</v>
      </c>
      <c r="K1" s="4" t="s">
        <v>44</v>
      </c>
      <c r="L1" s="4" t="s">
        <v>45</v>
      </c>
      <c r="M1" s="4" t="s">
        <v>46</v>
      </c>
      <c r="N1" s="4" t="s">
        <v>47</v>
      </c>
    </row>
    <row r="2" spans="1:14" ht="208">
      <c r="A2" s="20" t="s">
        <v>1052</v>
      </c>
      <c r="B2" s="21" t="s">
        <v>1053</v>
      </c>
      <c r="C2" s="2" t="s">
        <v>1054</v>
      </c>
      <c r="D2" s="2" t="s">
        <v>1055</v>
      </c>
      <c r="E2" s="2" t="s">
        <v>61</v>
      </c>
      <c r="F2" s="2" t="s">
        <v>743</v>
      </c>
      <c r="G2" s="2" t="s">
        <v>1056</v>
      </c>
      <c r="H2" s="2" t="s">
        <v>1057</v>
      </c>
      <c r="I2" s="2" t="s">
        <v>1058</v>
      </c>
      <c r="J2" s="2" t="s">
        <v>1059</v>
      </c>
      <c r="K2" s="2">
        <v>200</v>
      </c>
      <c r="L2" s="2"/>
      <c r="M2" s="2"/>
      <c r="N2" s="2" t="s">
        <v>57</v>
      </c>
    </row>
    <row r="3" spans="1:14" ht="208">
      <c r="A3" s="20" t="s">
        <v>1052</v>
      </c>
      <c r="B3" s="21" t="s">
        <v>1060</v>
      </c>
      <c r="C3" s="2" t="s">
        <v>1061</v>
      </c>
      <c r="D3" s="2" t="s">
        <v>1062</v>
      </c>
      <c r="E3" s="2" t="s">
        <v>61</v>
      </c>
      <c r="F3" s="2" t="s">
        <v>743</v>
      </c>
      <c r="G3" s="2" t="s">
        <v>1056</v>
      </c>
      <c r="H3" s="2" t="s">
        <v>1063</v>
      </c>
      <c r="I3" s="2" t="s">
        <v>1064</v>
      </c>
      <c r="J3" s="2" t="s">
        <v>1065</v>
      </c>
      <c r="K3" s="2">
        <v>200</v>
      </c>
      <c r="L3" s="2"/>
      <c r="M3" s="2"/>
      <c r="N3" s="2" t="s">
        <v>57</v>
      </c>
    </row>
    <row r="4" spans="1:14" ht="176">
      <c r="A4" s="20" t="s">
        <v>1052</v>
      </c>
      <c r="B4" s="21" t="s">
        <v>1066</v>
      </c>
      <c r="C4" s="2" t="s">
        <v>1067</v>
      </c>
      <c r="D4" s="2" t="s">
        <v>1068</v>
      </c>
      <c r="E4" s="2" t="s">
        <v>61</v>
      </c>
      <c r="F4" s="2" t="s">
        <v>743</v>
      </c>
      <c r="G4" s="2" t="s">
        <v>1056</v>
      </c>
      <c r="H4" s="2" t="s">
        <v>1069</v>
      </c>
      <c r="I4" s="2" t="s">
        <v>1064</v>
      </c>
      <c r="J4" s="2" t="s">
        <v>1065</v>
      </c>
      <c r="K4" s="2">
        <v>200</v>
      </c>
      <c r="L4" s="2"/>
      <c r="M4" s="2"/>
      <c r="N4" s="2" t="s">
        <v>57</v>
      </c>
    </row>
    <row r="5" spans="1:14" ht="176">
      <c r="A5" s="20" t="s">
        <v>1052</v>
      </c>
      <c r="B5" s="21" t="s">
        <v>1070</v>
      </c>
      <c r="C5" s="2" t="s">
        <v>1071</v>
      </c>
      <c r="D5" s="2" t="s">
        <v>1072</v>
      </c>
      <c r="E5" s="2" t="s">
        <v>61</v>
      </c>
      <c r="F5" s="2" t="s">
        <v>743</v>
      </c>
      <c r="G5" s="2" t="s">
        <v>1056</v>
      </c>
      <c r="H5" s="2" t="s">
        <v>1073</v>
      </c>
      <c r="I5" s="2" t="s">
        <v>1064</v>
      </c>
      <c r="J5" s="2" t="s">
        <v>1065</v>
      </c>
      <c r="K5" s="2">
        <v>200</v>
      </c>
      <c r="L5" s="2"/>
      <c r="M5" s="2"/>
      <c r="N5" s="2" t="s">
        <v>57</v>
      </c>
    </row>
    <row r="6" spans="1:14" ht="160">
      <c r="A6" s="20" t="s">
        <v>1052</v>
      </c>
      <c r="B6" s="21" t="s">
        <v>1074</v>
      </c>
      <c r="C6" s="2" t="s">
        <v>1075</v>
      </c>
      <c r="D6" s="2" t="s">
        <v>1076</v>
      </c>
      <c r="E6" s="2" t="s">
        <v>76</v>
      </c>
      <c r="F6" s="2" t="s">
        <v>743</v>
      </c>
      <c r="G6" s="2" t="s">
        <v>1056</v>
      </c>
      <c r="H6" s="2" t="s">
        <v>1077</v>
      </c>
      <c r="I6" s="2" t="s">
        <v>1064</v>
      </c>
      <c r="J6" s="2" t="s">
        <v>1065</v>
      </c>
      <c r="K6" s="2">
        <v>200</v>
      </c>
      <c r="L6" s="2"/>
      <c r="M6" s="2"/>
      <c r="N6" s="2" t="s">
        <v>57</v>
      </c>
    </row>
    <row r="7" spans="1:14" ht="144">
      <c r="A7" s="20" t="s">
        <v>1052</v>
      </c>
      <c r="B7" s="21" t="s">
        <v>1078</v>
      </c>
      <c r="C7" s="2" t="s">
        <v>1079</v>
      </c>
      <c r="D7" s="2" t="s">
        <v>1080</v>
      </c>
      <c r="E7" s="2" t="s">
        <v>704</v>
      </c>
      <c r="F7" s="2" t="s">
        <v>743</v>
      </c>
      <c r="G7" s="2" t="s">
        <v>1056</v>
      </c>
      <c r="H7" s="2" t="s">
        <v>1081</v>
      </c>
      <c r="I7" s="2" t="s">
        <v>1064</v>
      </c>
      <c r="J7" s="2" t="s">
        <v>1065</v>
      </c>
      <c r="K7" s="2">
        <v>200</v>
      </c>
      <c r="L7" s="2"/>
      <c r="M7" s="2"/>
      <c r="N7" s="2" t="s">
        <v>57</v>
      </c>
    </row>
    <row r="8" spans="1:14" ht="112">
      <c r="A8" s="20" t="s">
        <v>1052</v>
      </c>
      <c r="B8" s="21" t="s">
        <v>1082</v>
      </c>
      <c r="C8" s="2" t="s">
        <v>1083</v>
      </c>
      <c r="D8" s="2" t="s">
        <v>1084</v>
      </c>
      <c r="E8" s="2" t="s">
        <v>76</v>
      </c>
      <c r="F8" s="2" t="s">
        <v>743</v>
      </c>
      <c r="G8" s="2" t="s">
        <v>1056</v>
      </c>
      <c r="H8" s="2" t="s">
        <v>1085</v>
      </c>
      <c r="I8" s="2" t="s">
        <v>1064</v>
      </c>
      <c r="J8" s="2" t="s">
        <v>1065</v>
      </c>
      <c r="K8" s="2">
        <v>200</v>
      </c>
      <c r="L8" s="2"/>
      <c r="M8" s="2"/>
      <c r="N8" s="2" t="s">
        <v>57</v>
      </c>
    </row>
    <row r="9" spans="1:14" ht="208">
      <c r="A9" s="20" t="s">
        <v>1052</v>
      </c>
      <c r="B9" s="21" t="s">
        <v>1086</v>
      </c>
      <c r="C9" s="2" t="s">
        <v>1087</v>
      </c>
      <c r="D9" s="2" t="s">
        <v>1088</v>
      </c>
      <c r="E9" s="2" t="s">
        <v>76</v>
      </c>
      <c r="F9" s="2" t="s">
        <v>743</v>
      </c>
      <c r="G9" s="2" t="s">
        <v>1056</v>
      </c>
      <c r="H9" s="2" t="s">
        <v>1089</v>
      </c>
      <c r="I9" s="2" t="s">
        <v>806</v>
      </c>
      <c r="J9" s="5" t="s">
        <v>807</v>
      </c>
      <c r="K9" s="5">
        <v>400</v>
      </c>
      <c r="L9" s="5"/>
      <c r="M9" s="5"/>
      <c r="N9" s="5" t="s">
        <v>57</v>
      </c>
    </row>
    <row r="10" spans="1:14" ht="208">
      <c r="A10" s="20" t="s">
        <v>1052</v>
      </c>
      <c r="B10" s="21" t="s">
        <v>1090</v>
      </c>
      <c r="C10" s="2" t="s">
        <v>33</v>
      </c>
      <c r="D10" s="2" t="s">
        <v>185</v>
      </c>
      <c r="E10" s="2" t="s">
        <v>61</v>
      </c>
      <c r="F10" s="2"/>
      <c r="G10" s="2" t="s">
        <v>843</v>
      </c>
      <c r="H10" s="2" t="s">
        <v>1091</v>
      </c>
      <c r="I10" s="2" t="s">
        <v>175</v>
      </c>
      <c r="J10" s="2" t="s">
        <v>133</v>
      </c>
      <c r="K10" s="5">
        <v>401</v>
      </c>
      <c r="L10" s="5"/>
      <c r="M10" s="5"/>
      <c r="N10" s="5" t="s">
        <v>57</v>
      </c>
    </row>
  </sheetData>
  <autoFilter ref="A1:N10" xr:uid="{66B2B756-D0FC-41A2-B87D-D1792C603F6E}">
    <filterColumn colId="4">
      <filters>
        <filter val="P2"/>
      </filters>
    </filterColumn>
  </autoFilter>
  <conditionalFormatting sqref="N1:N1048576">
    <cfRule type="cellIs" dxfId="98" priority="1" operator="equal">
      <formula>"pass"</formula>
    </cfRule>
    <cfRule type="cellIs" dxfId="97" priority="2" operator="equal">
      <formula>"fail"</formula>
    </cfRule>
  </conditionalFormatting>
  <hyperlinks>
    <hyperlink ref="A2" r:id="rId1" xr:uid="{D1EEDF92-0BA1-4D10-86BA-139F10B15CC7}"/>
    <hyperlink ref="A3:A10" r:id="rId2" display="EH-2877" xr:uid="{917876B7-1FEC-416E-B609-3AB68E268446}"/>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736CD-18BC-4DDE-A53B-CE398BCF1949}">
  <dimension ref="A1:N7"/>
  <sheetViews>
    <sheetView topLeftCell="E1" workbookViewId="0">
      <selection activeCell="H2" sqref="H2"/>
    </sheetView>
  </sheetViews>
  <sheetFormatPr baseColWidth="10" defaultColWidth="9.1640625" defaultRowHeight="15"/>
  <cols>
    <col min="1" max="1" width="12.83203125" style="2" customWidth="1"/>
    <col min="2" max="2" width="20.5" style="2" customWidth="1"/>
    <col min="3" max="3" width="23" style="2" customWidth="1"/>
    <col min="4" max="5" width="32" style="2" customWidth="1"/>
    <col min="6" max="6" width="22.6640625" style="2" customWidth="1"/>
    <col min="7" max="7" width="32" style="2" customWidth="1"/>
    <col min="8" max="8" width="39.6640625" style="2" customWidth="1"/>
    <col min="9" max="9" width="32" style="2" customWidth="1"/>
    <col min="10" max="10" width="32.5" style="2" customWidth="1"/>
    <col min="11" max="11" width="16.5" style="2" customWidth="1"/>
    <col min="12" max="16384" width="9.1640625" style="2"/>
  </cols>
  <sheetData>
    <row r="1" spans="1:14" ht="32">
      <c r="A1" s="33" t="s">
        <v>34</v>
      </c>
      <c r="B1" s="34" t="s">
        <v>35</v>
      </c>
      <c r="C1" s="34" t="s">
        <v>36</v>
      </c>
      <c r="D1" s="34" t="s">
        <v>37</v>
      </c>
      <c r="E1" s="34" t="s">
        <v>38</v>
      </c>
      <c r="F1" s="34" t="s">
        <v>39</v>
      </c>
      <c r="G1" s="34" t="s">
        <v>40</v>
      </c>
      <c r="H1" s="34" t="s">
        <v>41</v>
      </c>
      <c r="I1" s="34" t="s">
        <v>42</v>
      </c>
      <c r="J1" s="34" t="s">
        <v>43</v>
      </c>
      <c r="K1" s="34" t="s">
        <v>44</v>
      </c>
      <c r="L1" s="34" t="s">
        <v>45</v>
      </c>
      <c r="M1" s="34" t="s">
        <v>46</v>
      </c>
      <c r="N1" s="34" t="s">
        <v>47</v>
      </c>
    </row>
    <row r="2" spans="1:14" ht="256">
      <c r="A2" s="20" t="s">
        <v>1092</v>
      </c>
      <c r="B2" s="2" t="s">
        <v>1093</v>
      </c>
      <c r="C2" s="2" t="s">
        <v>1094</v>
      </c>
      <c r="D2" s="2" t="s">
        <v>1095</v>
      </c>
      <c r="E2" s="2" t="s">
        <v>61</v>
      </c>
      <c r="F2" s="2" t="s">
        <v>743</v>
      </c>
      <c r="G2" s="2" t="s">
        <v>1096</v>
      </c>
      <c r="H2" s="2" t="s">
        <v>1097</v>
      </c>
      <c r="I2" s="2" t="s">
        <v>1098</v>
      </c>
      <c r="J2" s="2" t="s">
        <v>1099</v>
      </c>
      <c r="K2" s="2">
        <v>200</v>
      </c>
      <c r="N2" s="2" t="s">
        <v>57</v>
      </c>
    </row>
    <row r="3" spans="1:14" ht="256">
      <c r="A3" s="20" t="s">
        <v>1092</v>
      </c>
      <c r="B3" s="2" t="s">
        <v>1100</v>
      </c>
      <c r="C3" s="36" t="s">
        <v>1101</v>
      </c>
      <c r="D3" s="2" t="s">
        <v>1102</v>
      </c>
      <c r="E3" s="2" t="s">
        <v>61</v>
      </c>
      <c r="F3" s="2" t="s">
        <v>743</v>
      </c>
      <c r="G3" s="2" t="s">
        <v>1096</v>
      </c>
      <c r="H3" s="2" t="s">
        <v>1103</v>
      </c>
      <c r="I3" s="2" t="s">
        <v>1098</v>
      </c>
      <c r="J3" s="2" t="s">
        <v>1099</v>
      </c>
      <c r="K3" s="2">
        <v>200</v>
      </c>
      <c r="N3" s="2" t="s">
        <v>57</v>
      </c>
    </row>
    <row r="4" spans="1:14" ht="256">
      <c r="A4" s="20" t="s">
        <v>1092</v>
      </c>
      <c r="B4" s="2" t="s">
        <v>1104</v>
      </c>
      <c r="C4" s="2" t="s">
        <v>1105</v>
      </c>
      <c r="D4" s="2" t="s">
        <v>1106</v>
      </c>
      <c r="E4" s="2" t="s">
        <v>61</v>
      </c>
      <c r="F4" s="2" t="s">
        <v>743</v>
      </c>
      <c r="G4" s="2" t="s">
        <v>1096</v>
      </c>
      <c r="H4" s="2" t="s">
        <v>1107</v>
      </c>
      <c r="I4" s="2" t="s">
        <v>1098</v>
      </c>
      <c r="J4" s="2" t="s">
        <v>1099</v>
      </c>
      <c r="K4" s="2">
        <v>200</v>
      </c>
      <c r="N4" s="2" t="s">
        <v>57</v>
      </c>
    </row>
    <row r="5" spans="1:14" ht="240">
      <c r="A5" s="20" t="s">
        <v>1092</v>
      </c>
      <c r="B5" s="2" t="s">
        <v>1108</v>
      </c>
      <c r="C5" s="2" t="s">
        <v>1109</v>
      </c>
      <c r="D5" s="2" t="s">
        <v>1110</v>
      </c>
      <c r="E5" s="2" t="s">
        <v>61</v>
      </c>
      <c r="F5" s="2" t="s">
        <v>743</v>
      </c>
      <c r="G5" s="2" t="s">
        <v>1096</v>
      </c>
      <c r="H5" s="2" t="s">
        <v>1111</v>
      </c>
      <c r="I5" s="2" t="s">
        <v>1098</v>
      </c>
      <c r="J5" s="2" t="s">
        <v>1099</v>
      </c>
      <c r="K5" s="2">
        <v>200</v>
      </c>
      <c r="N5" s="2" t="s">
        <v>57</v>
      </c>
    </row>
    <row r="6" spans="1:14" ht="240">
      <c r="A6" s="20" t="s">
        <v>1092</v>
      </c>
      <c r="B6" s="2" t="s">
        <v>1112</v>
      </c>
      <c r="C6" s="5" t="s">
        <v>1113</v>
      </c>
      <c r="D6" s="2" t="s">
        <v>1114</v>
      </c>
      <c r="E6" s="2" t="s">
        <v>61</v>
      </c>
      <c r="F6" s="2" t="s">
        <v>743</v>
      </c>
      <c r="G6" s="2" t="s">
        <v>1096</v>
      </c>
      <c r="H6" s="2" t="s">
        <v>1115</v>
      </c>
      <c r="I6" s="2" t="s">
        <v>1116</v>
      </c>
      <c r="J6" s="2" t="s">
        <v>129</v>
      </c>
      <c r="K6" s="2">
        <v>400</v>
      </c>
      <c r="N6" s="2" t="s">
        <v>57</v>
      </c>
    </row>
    <row r="7" spans="1:14" ht="256">
      <c r="A7" s="20" t="s">
        <v>1092</v>
      </c>
      <c r="B7" s="2" t="s">
        <v>1117</v>
      </c>
      <c r="C7" s="2" t="s">
        <v>33</v>
      </c>
      <c r="D7" s="2" t="s">
        <v>185</v>
      </c>
      <c r="E7" s="2" t="s">
        <v>61</v>
      </c>
      <c r="G7" s="2" t="s">
        <v>1096</v>
      </c>
      <c r="H7" s="2" t="s">
        <v>1097</v>
      </c>
      <c r="I7" s="2" t="s">
        <v>175</v>
      </c>
      <c r="J7" s="2" t="s">
        <v>176</v>
      </c>
      <c r="K7" s="2">
        <v>401</v>
      </c>
      <c r="N7" s="2" t="s">
        <v>57</v>
      </c>
    </row>
  </sheetData>
  <autoFilter ref="A1:N7" xr:uid="{F25736CD-18BC-4DDE-A53B-CE398BCF1949}"/>
  <conditionalFormatting sqref="N1:N1048576">
    <cfRule type="cellIs" dxfId="96" priority="1" operator="equal">
      <formula>"fail"</formula>
    </cfRule>
    <cfRule type="cellIs" dxfId="95" priority="2" operator="equal">
      <formula>"pass"</formula>
    </cfRule>
  </conditionalFormatting>
  <hyperlinks>
    <hyperlink ref="A2" r:id="rId1" xr:uid="{CC74A19A-9004-4FCA-843F-1F60D2C4A6D0}"/>
    <hyperlink ref="A3:A7" r:id="rId2" display="EH-2882" xr:uid="{A710633D-7FDD-47D7-B922-4256E627AB21}"/>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861F5-2DCD-4BAE-90D3-AE3915D429CD}">
  <dimension ref="A1:N9"/>
  <sheetViews>
    <sheetView topLeftCell="H1" workbookViewId="0">
      <selection activeCell="L3" sqref="L3"/>
    </sheetView>
  </sheetViews>
  <sheetFormatPr baseColWidth="10" defaultColWidth="9.1640625" defaultRowHeight="15" customHeight="1"/>
  <cols>
    <col min="1" max="1" width="12.5" style="2" customWidth="1"/>
    <col min="2" max="2" width="18" style="2" customWidth="1"/>
    <col min="3" max="3" width="29.5" style="2" customWidth="1"/>
    <col min="4" max="5" width="33" style="2" customWidth="1"/>
    <col min="6" max="6" width="23.5" style="2" customWidth="1"/>
    <col min="7" max="7" width="32.1640625" style="2" customWidth="1"/>
    <col min="8" max="8" width="40.1640625" style="2" customWidth="1"/>
    <col min="9" max="9" width="32.5" style="2" customWidth="1"/>
    <col min="10" max="10" width="32.33203125" style="2" customWidth="1"/>
    <col min="11" max="11" width="14.33203125" style="2" customWidth="1"/>
    <col min="12" max="12" width="12" style="2" customWidth="1"/>
    <col min="13" max="16384" width="9.1640625" style="2"/>
  </cols>
  <sheetData>
    <row r="1" spans="1:14" ht="28">
      <c r="A1" s="4" t="s">
        <v>34</v>
      </c>
      <c r="B1" s="4" t="s">
        <v>35</v>
      </c>
      <c r="C1" s="4" t="s">
        <v>36</v>
      </c>
      <c r="D1" s="4" t="s">
        <v>37</v>
      </c>
      <c r="E1" s="4"/>
      <c r="F1" s="4" t="s">
        <v>39</v>
      </c>
      <c r="G1" s="4" t="s">
        <v>40</v>
      </c>
      <c r="H1" s="4" t="s">
        <v>41</v>
      </c>
      <c r="I1" s="4" t="s">
        <v>42</v>
      </c>
      <c r="J1" s="4" t="s">
        <v>43</v>
      </c>
      <c r="K1" s="4" t="s">
        <v>44</v>
      </c>
      <c r="L1" s="4" t="s">
        <v>45</v>
      </c>
      <c r="M1" s="4" t="s">
        <v>46</v>
      </c>
      <c r="N1" s="4" t="s">
        <v>47</v>
      </c>
    </row>
    <row r="2" spans="1:14" ht="409.6">
      <c r="A2" s="20" t="s">
        <v>1118</v>
      </c>
      <c r="B2" s="9" t="s">
        <v>1119</v>
      </c>
      <c r="C2" s="9" t="s">
        <v>179</v>
      </c>
      <c r="D2" s="9" t="s">
        <v>1120</v>
      </c>
      <c r="E2" s="9" t="s">
        <v>61</v>
      </c>
      <c r="F2" s="9" t="s">
        <v>119</v>
      </c>
      <c r="G2" s="9" t="s">
        <v>1121</v>
      </c>
      <c r="H2" s="9"/>
      <c r="I2" s="2" t="s">
        <v>1122</v>
      </c>
      <c r="J2" s="2" t="s">
        <v>1123</v>
      </c>
      <c r="K2" s="2">
        <v>200</v>
      </c>
      <c r="L2" s="39" t="s">
        <v>56</v>
      </c>
      <c r="N2" s="2" t="s">
        <v>57</v>
      </c>
    </row>
    <row r="3" spans="1:14" ht="96">
      <c r="B3" s="9"/>
      <c r="C3" s="2" t="s">
        <v>33</v>
      </c>
      <c r="D3" s="2" t="s">
        <v>1124</v>
      </c>
      <c r="E3" s="9" t="s">
        <v>61</v>
      </c>
      <c r="G3" s="2" t="s">
        <v>235</v>
      </c>
      <c r="I3" s="2" t="s">
        <v>175</v>
      </c>
      <c r="J3" s="2" t="s">
        <v>176</v>
      </c>
      <c r="K3" s="2">
        <v>401</v>
      </c>
      <c r="L3" s="39" t="s">
        <v>56</v>
      </c>
      <c r="N3" s="2" t="s">
        <v>57</v>
      </c>
    </row>
    <row r="9" spans="1:14">
      <c r="H9" s="24"/>
    </row>
  </sheetData>
  <conditionalFormatting sqref="L2:L3">
    <cfRule type="cellIs" dxfId="94" priority="1" operator="equal">
      <formula>"pass"</formula>
    </cfRule>
  </conditionalFormatting>
  <conditionalFormatting sqref="N1:N1048576">
    <cfRule type="cellIs" dxfId="93" priority="3" operator="equal">
      <formula>"pass"</formula>
    </cfRule>
  </conditionalFormatting>
  <conditionalFormatting sqref="N3">
    <cfRule type="cellIs" dxfId="92" priority="2" operator="equal">
      <formula>"fail"</formula>
    </cfRule>
  </conditionalFormatting>
  <hyperlinks>
    <hyperlink ref="A2" r:id="rId1" xr:uid="{E4B16E46-899E-4D49-9DC4-92A8A76841B5}"/>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6B3D7-F3F6-472F-89F3-0AB106CBB416}">
  <dimension ref="A1:N16"/>
  <sheetViews>
    <sheetView topLeftCell="E1" workbookViewId="0">
      <selection activeCell="E1" sqref="E1:E16"/>
    </sheetView>
  </sheetViews>
  <sheetFormatPr baseColWidth="10" defaultColWidth="9.1640625" defaultRowHeight="15" customHeight="1"/>
  <cols>
    <col min="1" max="1" width="12.5" style="2" customWidth="1"/>
    <col min="2" max="2" width="19.33203125" style="2" customWidth="1"/>
    <col min="3" max="3" width="21.6640625" style="2" bestFit="1" customWidth="1"/>
    <col min="4" max="4" width="32.5" style="2" bestFit="1" customWidth="1"/>
    <col min="5" max="5" width="32.5" style="2" customWidth="1"/>
    <col min="6" max="6" width="21" style="2" customWidth="1"/>
    <col min="7" max="7" width="31.33203125" style="2" customWidth="1"/>
    <col min="8" max="8" width="36.5" style="2" customWidth="1"/>
    <col min="9" max="9" width="41.1640625" style="2" customWidth="1"/>
    <col min="10" max="10" width="37.83203125" style="2" customWidth="1"/>
    <col min="11" max="16384" width="9.1640625" style="2"/>
  </cols>
  <sheetData>
    <row r="1" spans="1:14" ht="32">
      <c r="A1" s="33" t="s">
        <v>34</v>
      </c>
      <c r="B1" s="34" t="s">
        <v>35</v>
      </c>
      <c r="C1" s="34" t="s">
        <v>36</v>
      </c>
      <c r="D1" s="34" t="s">
        <v>37</v>
      </c>
      <c r="E1" s="8" t="s">
        <v>38</v>
      </c>
      <c r="F1" s="34" t="s">
        <v>39</v>
      </c>
      <c r="G1" s="34" t="s">
        <v>40</v>
      </c>
      <c r="H1" s="34" t="s">
        <v>41</v>
      </c>
      <c r="I1" s="34" t="s">
        <v>42</v>
      </c>
      <c r="J1" s="34" t="s">
        <v>43</v>
      </c>
      <c r="K1" s="34" t="s">
        <v>44</v>
      </c>
      <c r="L1" s="34" t="s">
        <v>45</v>
      </c>
      <c r="M1" s="34" t="s">
        <v>46</v>
      </c>
      <c r="N1" s="34" t="s">
        <v>47</v>
      </c>
    </row>
    <row r="2" spans="1:14" ht="409.6">
      <c r="A2" s="20" t="s">
        <v>1125</v>
      </c>
      <c r="B2" s="32" t="s">
        <v>1126</v>
      </c>
      <c r="C2" s="27" t="s">
        <v>564</v>
      </c>
      <c r="D2" s="27" t="s">
        <v>1127</v>
      </c>
      <c r="E2" s="12" t="s">
        <v>52</v>
      </c>
      <c r="F2" s="27" t="s">
        <v>566</v>
      </c>
      <c r="G2" s="27" t="s">
        <v>1128</v>
      </c>
      <c r="H2" s="32" t="s">
        <v>1129</v>
      </c>
      <c r="I2" s="32" t="s">
        <v>1130</v>
      </c>
      <c r="J2" s="32" t="s">
        <v>1131</v>
      </c>
      <c r="K2" s="32">
        <v>200</v>
      </c>
      <c r="L2" s="32"/>
      <c r="M2" s="32"/>
      <c r="N2" s="32" t="s">
        <v>57</v>
      </c>
    </row>
    <row r="3" spans="1:14" ht="409.6">
      <c r="A3" s="20" t="s">
        <v>1125</v>
      </c>
      <c r="B3" s="32" t="s">
        <v>1132</v>
      </c>
      <c r="C3" s="2" t="s">
        <v>1133</v>
      </c>
      <c r="D3" s="2" t="s">
        <v>1134</v>
      </c>
      <c r="E3" s="12" t="s">
        <v>52</v>
      </c>
      <c r="F3" s="2" t="s">
        <v>743</v>
      </c>
      <c r="G3" s="27" t="s">
        <v>1128</v>
      </c>
      <c r="H3" s="32" t="s">
        <v>1135</v>
      </c>
      <c r="I3" s="32" t="s">
        <v>1136</v>
      </c>
      <c r="J3" s="32" t="s">
        <v>1137</v>
      </c>
      <c r="K3" s="32">
        <v>200</v>
      </c>
      <c r="L3" s="32"/>
      <c r="M3" s="32"/>
      <c r="N3" s="32" t="s">
        <v>57</v>
      </c>
    </row>
    <row r="4" spans="1:14" ht="409.6">
      <c r="A4" s="20" t="s">
        <v>1125</v>
      </c>
      <c r="B4" s="32" t="s">
        <v>1138</v>
      </c>
      <c r="C4" s="2" t="s">
        <v>1139</v>
      </c>
      <c r="D4" s="2" t="s">
        <v>1140</v>
      </c>
      <c r="E4" s="12" t="s">
        <v>52</v>
      </c>
      <c r="F4" s="2" t="s">
        <v>743</v>
      </c>
      <c r="G4" s="27" t="s">
        <v>1128</v>
      </c>
      <c r="H4" s="32" t="s">
        <v>1141</v>
      </c>
      <c r="I4" s="32" t="s">
        <v>1136</v>
      </c>
      <c r="J4" s="32" t="s">
        <v>1137</v>
      </c>
      <c r="K4" s="32">
        <v>200</v>
      </c>
      <c r="L4" s="32"/>
      <c r="M4" s="32"/>
      <c r="N4" s="32" t="s">
        <v>57</v>
      </c>
    </row>
    <row r="5" spans="1:14" ht="409.6">
      <c r="A5" s="20" t="s">
        <v>1125</v>
      </c>
      <c r="B5" s="32" t="s">
        <v>1142</v>
      </c>
      <c r="C5" s="32" t="s">
        <v>1143</v>
      </c>
      <c r="D5" s="32" t="s">
        <v>1144</v>
      </c>
      <c r="E5" s="12" t="s">
        <v>52</v>
      </c>
      <c r="F5" s="2" t="s">
        <v>743</v>
      </c>
      <c r="G5" s="27" t="s">
        <v>1128</v>
      </c>
      <c r="H5" s="32" t="s">
        <v>1145</v>
      </c>
      <c r="I5" s="32" t="s">
        <v>1146</v>
      </c>
      <c r="J5" s="32" t="s">
        <v>1131</v>
      </c>
      <c r="K5" s="32">
        <v>200</v>
      </c>
      <c r="L5" s="32"/>
      <c r="M5" s="32"/>
      <c r="N5" s="32" t="s">
        <v>57</v>
      </c>
    </row>
    <row r="6" spans="1:14" ht="160">
      <c r="A6" s="20" t="s">
        <v>1125</v>
      </c>
      <c r="B6" s="32" t="s">
        <v>1147</v>
      </c>
      <c r="C6" s="2" t="s">
        <v>572</v>
      </c>
      <c r="D6" s="2" t="s">
        <v>573</v>
      </c>
      <c r="E6" s="2" t="s">
        <v>61</v>
      </c>
      <c r="F6" s="2" t="s">
        <v>566</v>
      </c>
      <c r="G6" s="27" t="s">
        <v>1128</v>
      </c>
      <c r="H6" s="32" t="s">
        <v>1148</v>
      </c>
      <c r="I6" s="32" t="s">
        <v>1149</v>
      </c>
      <c r="J6" s="32" t="s">
        <v>1150</v>
      </c>
      <c r="K6" s="32">
        <v>200</v>
      </c>
      <c r="L6" s="32"/>
      <c r="M6" s="32"/>
      <c r="N6" s="32" t="s">
        <v>57</v>
      </c>
    </row>
    <row r="7" spans="1:14" ht="160">
      <c r="A7" s="20" t="s">
        <v>1125</v>
      </c>
      <c r="B7" s="32" t="s">
        <v>1151</v>
      </c>
      <c r="C7" s="2" t="s">
        <v>626</v>
      </c>
      <c r="D7" s="2" t="s">
        <v>627</v>
      </c>
      <c r="E7" s="2" t="s">
        <v>61</v>
      </c>
      <c r="F7" s="2" t="s">
        <v>566</v>
      </c>
      <c r="G7" s="27" t="s">
        <v>1128</v>
      </c>
      <c r="H7" s="32" t="s">
        <v>1152</v>
      </c>
      <c r="I7" s="32" t="s">
        <v>1153</v>
      </c>
      <c r="J7" s="32" t="s">
        <v>1154</v>
      </c>
      <c r="K7" s="32">
        <v>200</v>
      </c>
      <c r="L7" s="32"/>
      <c r="M7" s="32"/>
      <c r="N7" s="32" t="s">
        <v>57</v>
      </c>
    </row>
    <row r="8" spans="1:14" ht="320">
      <c r="A8" s="20" t="s">
        <v>1125</v>
      </c>
      <c r="B8" s="32" t="s">
        <v>1155</v>
      </c>
      <c r="C8" s="2" t="s">
        <v>1156</v>
      </c>
      <c r="D8" s="2" t="s">
        <v>633</v>
      </c>
      <c r="E8" s="2" t="s">
        <v>76</v>
      </c>
      <c r="F8" s="2" t="s">
        <v>566</v>
      </c>
      <c r="G8" s="27" t="s">
        <v>1128</v>
      </c>
      <c r="H8" s="32" t="s">
        <v>1157</v>
      </c>
      <c r="I8" s="32" t="s">
        <v>1158</v>
      </c>
      <c r="J8" s="32" t="s">
        <v>1159</v>
      </c>
      <c r="K8" s="32">
        <v>500</v>
      </c>
      <c r="L8" s="32"/>
      <c r="M8" s="32"/>
      <c r="N8" s="32" t="s">
        <v>57</v>
      </c>
    </row>
    <row r="9" spans="1:14" ht="160">
      <c r="A9" s="20" t="s">
        <v>1125</v>
      </c>
      <c r="B9" s="32" t="s">
        <v>1160</v>
      </c>
      <c r="C9" s="2" t="s">
        <v>645</v>
      </c>
      <c r="D9" s="2" t="s">
        <v>646</v>
      </c>
      <c r="E9" s="2" t="s">
        <v>76</v>
      </c>
      <c r="F9" s="2" t="s">
        <v>566</v>
      </c>
      <c r="G9" s="27" t="s">
        <v>1128</v>
      </c>
      <c r="H9" s="32" t="s">
        <v>1161</v>
      </c>
      <c r="I9" s="2" t="s">
        <v>1116</v>
      </c>
      <c r="J9" s="2" t="s">
        <v>129</v>
      </c>
      <c r="K9" s="2">
        <v>400</v>
      </c>
      <c r="N9" s="2" t="s">
        <v>57</v>
      </c>
    </row>
    <row r="10" spans="1:14" ht="208">
      <c r="A10" s="20" t="s">
        <v>1125</v>
      </c>
      <c r="B10" s="32" t="s">
        <v>1162</v>
      </c>
      <c r="C10" s="2" t="s">
        <v>1163</v>
      </c>
      <c r="D10" s="2" t="s">
        <v>1164</v>
      </c>
      <c r="E10" s="2" t="s">
        <v>76</v>
      </c>
      <c r="F10" s="2" t="s">
        <v>566</v>
      </c>
      <c r="G10" s="27" t="s">
        <v>1128</v>
      </c>
      <c r="H10" s="32" t="s">
        <v>1165</v>
      </c>
      <c r="I10" s="32" t="s">
        <v>1166</v>
      </c>
      <c r="J10" s="32" t="s">
        <v>1167</v>
      </c>
      <c r="K10" s="32">
        <v>400</v>
      </c>
      <c r="L10" s="32"/>
      <c r="M10" s="32"/>
      <c r="N10" s="32" t="s">
        <v>57</v>
      </c>
    </row>
    <row r="11" spans="1:14" ht="160">
      <c r="A11" s="20" t="s">
        <v>1125</v>
      </c>
      <c r="B11" s="32" t="s">
        <v>1168</v>
      </c>
      <c r="C11" s="2" t="s">
        <v>641</v>
      </c>
      <c r="D11" s="2" t="s">
        <v>590</v>
      </c>
      <c r="E11" s="2" t="s">
        <v>61</v>
      </c>
      <c r="F11" s="2" t="s">
        <v>566</v>
      </c>
      <c r="G11" s="32" t="s">
        <v>1169</v>
      </c>
      <c r="H11" s="32" t="s">
        <v>1170</v>
      </c>
      <c r="I11" s="32" t="s">
        <v>1171</v>
      </c>
      <c r="J11" s="32" t="s">
        <v>1150</v>
      </c>
      <c r="K11" s="32">
        <v>200</v>
      </c>
      <c r="L11" s="32"/>
      <c r="M11" s="32"/>
      <c r="N11" s="32" t="s">
        <v>72</v>
      </c>
    </row>
    <row r="12" spans="1:14" ht="160">
      <c r="A12" s="20" t="s">
        <v>1125</v>
      </c>
      <c r="B12" s="32" t="s">
        <v>1172</v>
      </c>
      <c r="C12" s="2" t="s">
        <v>650</v>
      </c>
      <c r="D12" s="2" t="s">
        <v>651</v>
      </c>
      <c r="E12" s="2" t="s">
        <v>76</v>
      </c>
      <c r="F12" s="2" t="s">
        <v>566</v>
      </c>
      <c r="G12" s="32" t="s">
        <v>1128</v>
      </c>
      <c r="H12" s="32" t="s">
        <v>1173</v>
      </c>
      <c r="I12" s="2" t="s">
        <v>1116</v>
      </c>
      <c r="J12" s="2" t="s">
        <v>129</v>
      </c>
      <c r="K12" s="2">
        <v>400</v>
      </c>
      <c r="N12" s="2" t="s">
        <v>57</v>
      </c>
    </row>
    <row r="13" spans="1:14" ht="160">
      <c r="A13" s="20" t="s">
        <v>1125</v>
      </c>
      <c r="B13" s="32" t="s">
        <v>1174</v>
      </c>
      <c r="C13" s="2" t="s">
        <v>599</v>
      </c>
      <c r="D13" s="2" t="s">
        <v>600</v>
      </c>
      <c r="E13" s="2" t="s">
        <v>61</v>
      </c>
      <c r="F13" s="2" t="s">
        <v>566</v>
      </c>
      <c r="G13" s="32" t="s">
        <v>1128</v>
      </c>
      <c r="H13" s="32" t="s">
        <v>1175</v>
      </c>
      <c r="I13" s="2" t="s">
        <v>1116</v>
      </c>
      <c r="J13" s="2" t="s">
        <v>129</v>
      </c>
      <c r="K13" s="2">
        <v>400</v>
      </c>
      <c r="N13" s="2" t="s">
        <v>57</v>
      </c>
    </row>
    <row r="14" spans="1:14" ht="160">
      <c r="A14" s="20" t="s">
        <v>1125</v>
      </c>
      <c r="B14" s="32" t="s">
        <v>1176</v>
      </c>
      <c r="C14" s="2" t="s">
        <v>1177</v>
      </c>
      <c r="D14" s="2" t="s">
        <v>1178</v>
      </c>
      <c r="E14" s="2" t="s">
        <v>61</v>
      </c>
      <c r="F14" s="2" t="s">
        <v>743</v>
      </c>
      <c r="G14" s="32" t="s">
        <v>1128</v>
      </c>
      <c r="H14" s="32" t="s">
        <v>1179</v>
      </c>
      <c r="I14" s="2" t="s">
        <v>1116</v>
      </c>
      <c r="J14" s="2" t="s">
        <v>129</v>
      </c>
      <c r="K14" s="2">
        <v>400</v>
      </c>
      <c r="N14" s="2" t="s">
        <v>57</v>
      </c>
    </row>
    <row r="15" spans="1:14" ht="160">
      <c r="A15" s="20" t="s">
        <v>1125</v>
      </c>
      <c r="B15" s="32" t="s">
        <v>1180</v>
      </c>
      <c r="C15" s="5" t="s">
        <v>1113</v>
      </c>
      <c r="D15" s="2" t="s">
        <v>1114</v>
      </c>
      <c r="E15" s="2" t="s">
        <v>61</v>
      </c>
      <c r="F15" s="2" t="s">
        <v>743</v>
      </c>
      <c r="G15" s="32" t="s">
        <v>1128</v>
      </c>
      <c r="H15" s="32" t="s">
        <v>1181</v>
      </c>
      <c r="I15" s="2" t="s">
        <v>1116</v>
      </c>
      <c r="J15" s="2" t="s">
        <v>129</v>
      </c>
      <c r="K15" s="2">
        <v>400</v>
      </c>
      <c r="N15" s="2" t="s">
        <v>57</v>
      </c>
    </row>
    <row r="16" spans="1:14" ht="160">
      <c r="A16" s="20" t="s">
        <v>1125</v>
      </c>
      <c r="B16" s="32" t="s">
        <v>1182</v>
      </c>
      <c r="C16" s="2" t="s">
        <v>33</v>
      </c>
      <c r="D16" s="2" t="s">
        <v>185</v>
      </c>
      <c r="E16" s="2" t="s">
        <v>61</v>
      </c>
      <c r="G16" s="32" t="s">
        <v>1128</v>
      </c>
      <c r="H16" s="32" t="s">
        <v>1129</v>
      </c>
      <c r="I16" s="2" t="s">
        <v>175</v>
      </c>
      <c r="J16" s="2" t="s">
        <v>176</v>
      </c>
      <c r="K16" s="2">
        <v>401</v>
      </c>
      <c r="N16" s="2" t="s">
        <v>57</v>
      </c>
    </row>
  </sheetData>
  <conditionalFormatting sqref="N1:N1048576">
    <cfRule type="cellIs" dxfId="91" priority="1" operator="equal">
      <formula>"fail"</formula>
    </cfRule>
    <cfRule type="cellIs" dxfId="90" priority="2" operator="equal">
      <formula>"pass"</formula>
    </cfRule>
  </conditionalFormatting>
  <hyperlinks>
    <hyperlink ref="A2" r:id="rId1" xr:uid="{AA974942-8A5A-4EB4-BA77-81A9E9FF9576}"/>
    <hyperlink ref="A3:A16" r:id="rId2" display="EH-2851" xr:uid="{9E58EC89-40EB-4AD0-BA3D-FEE200734E83}"/>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8FC61-0D7B-4560-A05A-88897DDFA626}">
  <dimension ref="A1:N16"/>
  <sheetViews>
    <sheetView topLeftCell="I5" workbookViewId="0">
      <selection activeCell="N7" sqref="N7"/>
    </sheetView>
  </sheetViews>
  <sheetFormatPr baseColWidth="10" defaultColWidth="9.1640625" defaultRowHeight="15" customHeight="1"/>
  <cols>
    <col min="1" max="1" width="13" style="2" customWidth="1"/>
    <col min="2" max="2" width="17.5" style="2" customWidth="1"/>
    <col min="3" max="3" width="29.6640625" style="2" customWidth="1"/>
    <col min="4" max="5" width="41.83203125" style="2" customWidth="1"/>
    <col min="6" max="6" width="27.5" style="2" bestFit="1" customWidth="1"/>
    <col min="7" max="7" width="21.33203125" style="2" customWidth="1"/>
    <col min="8" max="8" width="31.1640625" style="2" customWidth="1"/>
    <col min="9" max="9" width="35.1640625" style="2" bestFit="1" customWidth="1"/>
    <col min="10" max="10" width="38.5" style="2" customWidth="1"/>
    <col min="11" max="11" width="12.5" style="2" bestFit="1" customWidth="1"/>
    <col min="12" max="12" width="12.83203125" style="2" bestFit="1" customWidth="1"/>
    <col min="13" max="13" width="11" style="2" bestFit="1" customWidth="1"/>
    <col min="14" max="16384" width="9.1640625" style="2"/>
  </cols>
  <sheetData>
    <row r="1" spans="1:14" ht="16">
      <c r="A1" s="33" t="s">
        <v>34</v>
      </c>
      <c r="B1" s="34" t="s">
        <v>35</v>
      </c>
      <c r="C1" s="34" t="s">
        <v>36</v>
      </c>
      <c r="D1" s="34" t="s">
        <v>37</v>
      </c>
      <c r="E1" s="8" t="s">
        <v>38</v>
      </c>
      <c r="F1" s="34" t="s">
        <v>39</v>
      </c>
      <c r="G1" s="34" t="s">
        <v>40</v>
      </c>
      <c r="H1" s="34" t="s">
        <v>41</v>
      </c>
      <c r="I1" s="34" t="s">
        <v>42</v>
      </c>
      <c r="J1" s="34" t="s">
        <v>43</v>
      </c>
      <c r="K1" s="34" t="s">
        <v>44</v>
      </c>
      <c r="L1" s="34" t="s">
        <v>45</v>
      </c>
      <c r="M1" s="34" t="s">
        <v>46</v>
      </c>
      <c r="N1" s="34" t="s">
        <v>47</v>
      </c>
    </row>
    <row r="2" spans="1:14" ht="409.6">
      <c r="A2" s="20" t="s">
        <v>1183</v>
      </c>
      <c r="B2" s="32" t="s">
        <v>1184</v>
      </c>
      <c r="C2" s="27" t="s">
        <v>564</v>
      </c>
      <c r="D2" s="27" t="s">
        <v>1127</v>
      </c>
      <c r="E2" s="12" t="s">
        <v>52</v>
      </c>
      <c r="F2" s="27" t="s">
        <v>566</v>
      </c>
      <c r="G2" s="27" t="s">
        <v>1185</v>
      </c>
      <c r="H2" s="32" t="s">
        <v>1186</v>
      </c>
      <c r="I2" s="32" t="s">
        <v>1187</v>
      </c>
      <c r="J2" s="32" t="s">
        <v>1188</v>
      </c>
      <c r="K2" s="32">
        <v>200</v>
      </c>
      <c r="L2" s="32"/>
      <c r="M2" s="32"/>
      <c r="N2" s="32" t="s">
        <v>57</v>
      </c>
    </row>
    <row r="3" spans="1:14" ht="112">
      <c r="A3" s="20" t="s">
        <v>1183</v>
      </c>
      <c r="B3" s="32" t="s">
        <v>1189</v>
      </c>
      <c r="C3" s="2" t="s">
        <v>572</v>
      </c>
      <c r="D3" s="2" t="s">
        <v>573</v>
      </c>
      <c r="E3" s="12" t="s">
        <v>61</v>
      </c>
      <c r="F3" s="2" t="s">
        <v>566</v>
      </c>
      <c r="G3" s="27" t="s">
        <v>1185</v>
      </c>
      <c r="H3" s="32" t="s">
        <v>1190</v>
      </c>
      <c r="I3" s="32" t="s">
        <v>1191</v>
      </c>
      <c r="J3" s="32" t="s">
        <v>1192</v>
      </c>
      <c r="K3" s="32">
        <v>200</v>
      </c>
      <c r="L3" s="32"/>
      <c r="M3" s="32"/>
      <c r="N3" s="32" t="s">
        <v>57</v>
      </c>
    </row>
    <row r="4" spans="1:14" ht="112">
      <c r="A4" s="20" t="s">
        <v>1183</v>
      </c>
      <c r="B4" s="32" t="s">
        <v>1193</v>
      </c>
      <c r="C4" s="2" t="s">
        <v>626</v>
      </c>
      <c r="D4" s="2" t="s">
        <v>627</v>
      </c>
      <c r="E4" s="12" t="s">
        <v>61</v>
      </c>
      <c r="F4" s="2" t="s">
        <v>566</v>
      </c>
      <c r="G4" s="27" t="s">
        <v>1185</v>
      </c>
      <c r="H4" s="32" t="s">
        <v>1194</v>
      </c>
      <c r="I4" s="32" t="s">
        <v>1191</v>
      </c>
      <c r="J4" s="32" t="s">
        <v>1192</v>
      </c>
      <c r="K4" s="32">
        <v>200</v>
      </c>
      <c r="L4" s="32"/>
      <c r="M4" s="32"/>
      <c r="N4" s="32" t="s">
        <v>57</v>
      </c>
    </row>
    <row r="5" spans="1:14" ht="409.6">
      <c r="A5" s="20" t="s">
        <v>1183</v>
      </c>
      <c r="B5" s="32" t="s">
        <v>1195</v>
      </c>
      <c r="C5" s="2" t="s">
        <v>1156</v>
      </c>
      <c r="D5" s="2" t="s">
        <v>633</v>
      </c>
      <c r="E5" s="2" t="s">
        <v>76</v>
      </c>
      <c r="F5" s="2" t="s">
        <v>566</v>
      </c>
      <c r="G5" s="27" t="s">
        <v>1185</v>
      </c>
      <c r="H5" s="32" t="s">
        <v>1196</v>
      </c>
      <c r="I5" s="32" t="s">
        <v>1197</v>
      </c>
      <c r="J5" s="32" t="s">
        <v>1188</v>
      </c>
      <c r="K5" s="32">
        <v>200</v>
      </c>
      <c r="L5" s="32"/>
      <c r="M5" s="32"/>
      <c r="N5" s="32" t="s">
        <v>72</v>
      </c>
    </row>
    <row r="6" spans="1:14" ht="112">
      <c r="A6" s="20" t="s">
        <v>1183</v>
      </c>
      <c r="B6" s="32" t="s">
        <v>1198</v>
      </c>
      <c r="C6" s="2" t="s">
        <v>645</v>
      </c>
      <c r="D6" s="2" t="s">
        <v>646</v>
      </c>
      <c r="E6" s="2" t="s">
        <v>76</v>
      </c>
      <c r="F6" s="2" t="s">
        <v>566</v>
      </c>
      <c r="G6" s="27" t="s">
        <v>1185</v>
      </c>
      <c r="H6" s="32" t="s">
        <v>1199</v>
      </c>
      <c r="I6" s="2" t="s">
        <v>1116</v>
      </c>
      <c r="J6" s="2" t="s">
        <v>129</v>
      </c>
      <c r="K6" s="2">
        <v>400</v>
      </c>
      <c r="N6" s="2" t="s">
        <v>57</v>
      </c>
    </row>
    <row r="7" spans="1:14" ht="112">
      <c r="A7" s="20" t="s">
        <v>1183</v>
      </c>
      <c r="B7" s="32" t="s">
        <v>1200</v>
      </c>
      <c r="C7" s="2" t="s">
        <v>1163</v>
      </c>
      <c r="D7" s="2" t="s">
        <v>1164</v>
      </c>
      <c r="E7" s="2" t="s">
        <v>76</v>
      </c>
      <c r="F7" s="2" t="s">
        <v>566</v>
      </c>
      <c r="G7" s="27" t="s">
        <v>1185</v>
      </c>
      <c r="H7" s="32" t="s">
        <v>1201</v>
      </c>
      <c r="I7" s="32" t="s">
        <v>1197</v>
      </c>
      <c r="J7" s="32" t="s">
        <v>1202</v>
      </c>
      <c r="K7" s="32">
        <v>200</v>
      </c>
      <c r="L7" s="32"/>
      <c r="M7" s="32"/>
      <c r="N7" s="32" t="s">
        <v>72</v>
      </c>
    </row>
    <row r="8" spans="1:14" ht="112">
      <c r="A8" s="20" t="s">
        <v>1183</v>
      </c>
      <c r="B8" s="32" t="s">
        <v>1203</v>
      </c>
      <c r="C8" s="2" t="s">
        <v>641</v>
      </c>
      <c r="D8" s="2" t="s">
        <v>590</v>
      </c>
      <c r="E8" s="2" t="s">
        <v>61</v>
      </c>
      <c r="F8" s="2" t="s">
        <v>566</v>
      </c>
      <c r="G8" s="27" t="s">
        <v>1185</v>
      </c>
      <c r="H8" s="32" t="s">
        <v>1204</v>
      </c>
      <c r="I8" s="32" t="s">
        <v>1197</v>
      </c>
      <c r="J8" s="32" t="s">
        <v>1202</v>
      </c>
      <c r="K8" s="32">
        <v>200</v>
      </c>
      <c r="L8" s="32"/>
      <c r="M8" s="32"/>
      <c r="N8" s="32" t="s">
        <v>72</v>
      </c>
    </row>
    <row r="9" spans="1:14" ht="112">
      <c r="A9" s="20" t="s">
        <v>1183</v>
      </c>
      <c r="B9" s="32" t="s">
        <v>1205</v>
      </c>
      <c r="C9" s="2" t="s">
        <v>650</v>
      </c>
      <c r="D9" s="2" t="s">
        <v>651</v>
      </c>
      <c r="E9" s="2" t="s">
        <v>76</v>
      </c>
      <c r="F9" s="2" t="s">
        <v>566</v>
      </c>
      <c r="G9" s="27" t="s">
        <v>1185</v>
      </c>
      <c r="H9" s="32" t="s">
        <v>1206</v>
      </c>
      <c r="I9" s="2" t="s">
        <v>1116</v>
      </c>
      <c r="J9" s="2" t="s">
        <v>129</v>
      </c>
      <c r="K9" s="2">
        <v>400</v>
      </c>
      <c r="N9" s="2" t="s">
        <v>57</v>
      </c>
    </row>
    <row r="10" spans="1:14" ht="112">
      <c r="A10" s="20" t="s">
        <v>1183</v>
      </c>
      <c r="B10" s="32" t="s">
        <v>1207</v>
      </c>
      <c r="C10" s="2" t="s">
        <v>599</v>
      </c>
      <c r="D10" s="2" t="s">
        <v>600</v>
      </c>
      <c r="E10" s="2" t="s">
        <v>61</v>
      </c>
      <c r="F10" s="2" t="s">
        <v>566</v>
      </c>
      <c r="G10" s="27" t="s">
        <v>1185</v>
      </c>
      <c r="H10" s="32" t="s">
        <v>1208</v>
      </c>
      <c r="I10" s="2" t="s">
        <v>1116</v>
      </c>
      <c r="J10" s="2" t="s">
        <v>129</v>
      </c>
      <c r="K10" s="2">
        <v>400</v>
      </c>
      <c r="N10" s="2" t="s">
        <v>57</v>
      </c>
    </row>
    <row r="11" spans="1:14" ht="112">
      <c r="A11" s="20" t="s">
        <v>1183</v>
      </c>
      <c r="B11" s="32" t="s">
        <v>1209</v>
      </c>
      <c r="C11" s="2" t="s">
        <v>1177</v>
      </c>
      <c r="D11" s="2" t="s">
        <v>1178</v>
      </c>
      <c r="E11" s="2" t="s">
        <v>61</v>
      </c>
      <c r="F11" s="2" t="s">
        <v>743</v>
      </c>
      <c r="G11" s="27" t="s">
        <v>1185</v>
      </c>
      <c r="H11" s="32" t="s">
        <v>1210</v>
      </c>
      <c r="I11" s="2" t="s">
        <v>1116</v>
      </c>
      <c r="J11" s="2" t="s">
        <v>129</v>
      </c>
      <c r="K11" s="2">
        <v>400</v>
      </c>
      <c r="N11" s="2" t="s">
        <v>57</v>
      </c>
    </row>
    <row r="12" spans="1:14" ht="112">
      <c r="A12" s="20" t="s">
        <v>1183</v>
      </c>
      <c r="B12" s="32" t="s">
        <v>1211</v>
      </c>
      <c r="C12" s="5" t="s">
        <v>1113</v>
      </c>
      <c r="D12" s="2" t="s">
        <v>1114</v>
      </c>
      <c r="E12" s="2" t="s">
        <v>61</v>
      </c>
      <c r="F12" s="2" t="s">
        <v>743</v>
      </c>
      <c r="G12" s="27" t="s">
        <v>1185</v>
      </c>
      <c r="H12" s="32" t="s">
        <v>1212</v>
      </c>
      <c r="I12" s="2" t="s">
        <v>1116</v>
      </c>
      <c r="J12" s="2" t="s">
        <v>129</v>
      </c>
      <c r="K12" s="2">
        <v>400</v>
      </c>
      <c r="N12" s="2" t="s">
        <v>57</v>
      </c>
    </row>
    <row r="13" spans="1:14" ht="112">
      <c r="A13" s="20" t="s">
        <v>1183</v>
      </c>
      <c r="B13" s="32" t="s">
        <v>1213</v>
      </c>
      <c r="C13" s="2" t="s">
        <v>33</v>
      </c>
      <c r="D13" s="2" t="s">
        <v>185</v>
      </c>
      <c r="E13" s="2" t="s">
        <v>61</v>
      </c>
      <c r="G13" s="27" t="s">
        <v>1185</v>
      </c>
      <c r="H13" s="32" t="s">
        <v>1186</v>
      </c>
      <c r="I13" s="2" t="s">
        <v>175</v>
      </c>
      <c r="J13" s="2" t="s">
        <v>176</v>
      </c>
      <c r="K13" s="2">
        <v>401</v>
      </c>
      <c r="N13" s="2" t="s">
        <v>57</v>
      </c>
    </row>
    <row r="14" spans="1:14">
      <c r="A14" s="32"/>
      <c r="B14" s="32"/>
      <c r="C14" s="32"/>
      <c r="D14" s="32"/>
      <c r="E14" s="32"/>
      <c r="F14" s="32"/>
      <c r="G14" s="32"/>
      <c r="H14" s="32"/>
      <c r="I14" s="32"/>
      <c r="J14" s="32"/>
      <c r="K14" s="32"/>
      <c r="L14" s="32"/>
      <c r="M14" s="32"/>
      <c r="N14" s="32"/>
    </row>
    <row r="15" spans="1:14">
      <c r="A15" s="32"/>
      <c r="B15" s="32"/>
      <c r="C15" s="32"/>
      <c r="D15" s="32"/>
      <c r="E15" s="32"/>
      <c r="F15" s="32"/>
      <c r="G15" s="32"/>
      <c r="H15" s="32"/>
      <c r="I15" s="32"/>
      <c r="J15" s="32"/>
      <c r="K15" s="32"/>
      <c r="L15" s="32"/>
      <c r="M15" s="32"/>
      <c r="N15" s="32"/>
    </row>
    <row r="16" spans="1:14">
      <c r="A16" s="32"/>
      <c r="B16" s="32"/>
      <c r="C16" s="32"/>
      <c r="D16" s="32"/>
      <c r="E16" s="32"/>
      <c r="F16" s="32"/>
      <c r="G16" s="32"/>
      <c r="H16" s="32"/>
      <c r="I16" s="32"/>
      <c r="J16" s="32"/>
      <c r="K16" s="32"/>
      <c r="L16" s="32"/>
      <c r="M16" s="32"/>
      <c r="N16" s="32"/>
    </row>
  </sheetData>
  <conditionalFormatting sqref="N1:N1048576">
    <cfRule type="cellIs" dxfId="89" priority="1" operator="equal">
      <formula>"fail"</formula>
    </cfRule>
    <cfRule type="cellIs" dxfId="88" priority="2" operator="equal">
      <formula>"pass"</formula>
    </cfRule>
  </conditionalFormatting>
  <hyperlinks>
    <hyperlink ref="A2" r:id="rId1" xr:uid="{F50E4CFA-3F2D-4775-969B-BB6732D051BC}"/>
    <hyperlink ref="A3:A13" r:id="rId2" display="EH-2850" xr:uid="{4EB5A0D8-086A-43A6-8502-160DCCA32A41}"/>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23DC-5B20-4D95-A916-5AC2298FB30E}">
  <dimension ref="A1:N13"/>
  <sheetViews>
    <sheetView topLeftCell="H6" workbookViewId="0">
      <selection activeCell="K12" sqref="K12"/>
    </sheetView>
  </sheetViews>
  <sheetFormatPr baseColWidth="10" defaultColWidth="9.1640625" defaultRowHeight="15" customHeight="1"/>
  <cols>
    <col min="1" max="1" width="14.83203125" style="5" customWidth="1"/>
    <col min="2" max="2" width="18.5" style="5" customWidth="1"/>
    <col min="3" max="3" width="21.33203125" style="5" customWidth="1"/>
    <col min="4" max="5" width="33" style="5" customWidth="1"/>
    <col min="6" max="6" width="23.5" style="5" customWidth="1"/>
    <col min="7" max="7" width="32" style="5" customWidth="1"/>
    <col min="8" max="8" width="27.33203125" style="5" customWidth="1"/>
    <col min="9" max="9" width="32.83203125" style="5" customWidth="1"/>
    <col min="10" max="10" width="32.6640625" style="5" customWidth="1"/>
    <col min="11" max="11" width="16" style="5" customWidth="1"/>
    <col min="12" max="12" width="12" style="5" customWidth="1"/>
    <col min="13" max="16384" width="9.1640625" style="5"/>
  </cols>
  <sheetData>
    <row r="1" spans="1:14" ht="28">
      <c r="A1" s="4" t="s">
        <v>34</v>
      </c>
      <c r="B1" s="4" t="s">
        <v>35</v>
      </c>
      <c r="C1" s="4" t="s">
        <v>36</v>
      </c>
      <c r="D1" s="4" t="s">
        <v>37</v>
      </c>
      <c r="E1" s="8" t="s">
        <v>38</v>
      </c>
      <c r="F1" s="4" t="s">
        <v>39</v>
      </c>
      <c r="G1" s="4" t="s">
        <v>40</v>
      </c>
      <c r="H1" s="4" t="s">
        <v>41</v>
      </c>
      <c r="I1" s="4" t="s">
        <v>42</v>
      </c>
      <c r="J1" s="4" t="s">
        <v>43</v>
      </c>
      <c r="K1" s="4" t="s">
        <v>44</v>
      </c>
      <c r="L1" s="4" t="s">
        <v>45</v>
      </c>
      <c r="M1" s="4" t="s">
        <v>46</v>
      </c>
      <c r="N1" s="4" t="s">
        <v>47</v>
      </c>
    </row>
    <row r="2" spans="1:14" ht="288" hidden="1">
      <c r="A2" s="2" t="s">
        <v>1214</v>
      </c>
      <c r="B2" s="7" t="s">
        <v>1215</v>
      </c>
      <c r="C2" s="2" t="s">
        <v>564</v>
      </c>
      <c r="D2" s="2" t="s">
        <v>616</v>
      </c>
      <c r="E2" s="12" t="s">
        <v>52</v>
      </c>
      <c r="F2" s="2" t="s">
        <v>566</v>
      </c>
      <c r="G2" s="2" t="s">
        <v>617</v>
      </c>
      <c r="H2" s="2" t="s">
        <v>618</v>
      </c>
      <c r="I2" s="2" t="s">
        <v>1216</v>
      </c>
      <c r="J2" s="2" t="s">
        <v>1217</v>
      </c>
      <c r="K2" s="5">
        <v>200</v>
      </c>
      <c r="L2" s="5" t="s">
        <v>56</v>
      </c>
      <c r="N2" s="5" t="s">
        <v>57</v>
      </c>
    </row>
    <row r="3" spans="1:14" ht="80">
      <c r="A3" s="2" t="s">
        <v>1214</v>
      </c>
      <c r="B3" s="7" t="s">
        <v>1218</v>
      </c>
      <c r="C3" s="2" t="s">
        <v>572</v>
      </c>
      <c r="D3" s="2" t="s">
        <v>573</v>
      </c>
      <c r="E3" s="12" t="s">
        <v>61</v>
      </c>
      <c r="F3" s="2" t="s">
        <v>566</v>
      </c>
      <c r="G3" s="2" t="s">
        <v>617</v>
      </c>
      <c r="H3" s="2" t="s">
        <v>622</v>
      </c>
      <c r="I3" s="2" t="s">
        <v>1219</v>
      </c>
      <c r="J3" s="2" t="s">
        <v>1220</v>
      </c>
      <c r="K3" s="5">
        <v>200</v>
      </c>
      <c r="L3" s="5" t="s">
        <v>217</v>
      </c>
      <c r="N3" s="5" t="s">
        <v>57</v>
      </c>
    </row>
    <row r="4" spans="1:14" ht="80">
      <c r="A4" s="2" t="s">
        <v>1214</v>
      </c>
      <c r="B4" s="7" t="s">
        <v>1221</v>
      </c>
      <c r="C4" s="2" t="s">
        <v>626</v>
      </c>
      <c r="D4" s="2" t="s">
        <v>627</v>
      </c>
      <c r="E4" s="12" t="s">
        <v>76</v>
      </c>
      <c r="F4" s="2" t="s">
        <v>566</v>
      </c>
      <c r="G4" s="2" t="s">
        <v>617</v>
      </c>
      <c r="H4" s="2" t="s">
        <v>1222</v>
      </c>
      <c r="I4" s="2" t="s">
        <v>1219</v>
      </c>
      <c r="J4" s="2" t="s">
        <v>1220</v>
      </c>
      <c r="K4" s="5">
        <v>200</v>
      </c>
      <c r="L4" s="5" t="s">
        <v>217</v>
      </c>
      <c r="N4" s="5" t="s">
        <v>57</v>
      </c>
    </row>
    <row r="5" spans="1:14" ht="224">
      <c r="A5" s="2" t="s">
        <v>1214</v>
      </c>
      <c r="B5" s="7" t="s">
        <v>1223</v>
      </c>
      <c r="C5" s="2" t="s">
        <v>1156</v>
      </c>
      <c r="D5" s="2" t="s">
        <v>633</v>
      </c>
      <c r="E5" s="2" t="s">
        <v>76</v>
      </c>
      <c r="F5" s="2" t="s">
        <v>566</v>
      </c>
      <c r="G5" s="2" t="s">
        <v>617</v>
      </c>
      <c r="H5" s="2" t="s">
        <v>634</v>
      </c>
      <c r="I5" s="2" t="s">
        <v>1224</v>
      </c>
      <c r="J5" s="2" t="s">
        <v>1225</v>
      </c>
      <c r="K5" s="5">
        <v>400</v>
      </c>
      <c r="L5" s="5" t="s">
        <v>217</v>
      </c>
      <c r="N5" s="5" t="s">
        <v>57</v>
      </c>
    </row>
    <row r="6" spans="1:14" ht="48">
      <c r="A6" s="2" t="s">
        <v>1214</v>
      </c>
      <c r="B6" s="7" t="s">
        <v>1226</v>
      </c>
      <c r="C6" s="2" t="s">
        <v>645</v>
      </c>
      <c r="D6" s="2" t="s">
        <v>646</v>
      </c>
      <c r="E6" s="2" t="s">
        <v>76</v>
      </c>
      <c r="F6" s="2" t="s">
        <v>566</v>
      </c>
      <c r="G6" s="2" t="s">
        <v>617</v>
      </c>
      <c r="H6" s="2" t="s">
        <v>647</v>
      </c>
      <c r="I6" s="2" t="s">
        <v>648</v>
      </c>
      <c r="J6" s="2" t="s">
        <v>648</v>
      </c>
      <c r="K6" s="2"/>
      <c r="L6" s="5" t="s">
        <v>217</v>
      </c>
      <c r="M6" s="2"/>
      <c r="N6" s="2" t="s">
        <v>57</v>
      </c>
    </row>
    <row r="7" spans="1:14" ht="224">
      <c r="A7" s="2" t="s">
        <v>1214</v>
      </c>
      <c r="B7" s="7" t="s">
        <v>1227</v>
      </c>
      <c r="C7" s="2" t="s">
        <v>1163</v>
      </c>
      <c r="D7" s="2" t="s">
        <v>1164</v>
      </c>
      <c r="E7" s="2" t="s">
        <v>76</v>
      </c>
      <c r="F7" s="2" t="s">
        <v>566</v>
      </c>
      <c r="G7" s="2" t="s">
        <v>617</v>
      </c>
      <c r="H7" s="2" t="s">
        <v>639</v>
      </c>
      <c r="I7" s="2" t="s">
        <v>1166</v>
      </c>
      <c r="J7" s="2" t="s">
        <v>1167</v>
      </c>
      <c r="K7" s="5">
        <v>400</v>
      </c>
      <c r="L7" s="5" t="s">
        <v>217</v>
      </c>
      <c r="N7" s="5" t="s">
        <v>57</v>
      </c>
    </row>
    <row r="8" spans="1:14" ht="64">
      <c r="A8" s="2" t="s">
        <v>1214</v>
      </c>
      <c r="B8" s="7" t="s">
        <v>1228</v>
      </c>
      <c r="C8" s="2" t="s">
        <v>641</v>
      </c>
      <c r="D8" s="2" t="s">
        <v>590</v>
      </c>
      <c r="E8" s="2" t="s">
        <v>61</v>
      </c>
      <c r="F8" s="2" t="s">
        <v>566</v>
      </c>
      <c r="G8" s="2" t="s">
        <v>617</v>
      </c>
      <c r="H8" s="2" t="s">
        <v>642</v>
      </c>
      <c r="I8" s="5" t="s">
        <v>1229</v>
      </c>
      <c r="J8" s="2" t="s">
        <v>1220</v>
      </c>
      <c r="K8" s="5">
        <v>200</v>
      </c>
      <c r="L8" s="5" t="s">
        <v>217</v>
      </c>
      <c r="N8" s="5" t="s">
        <v>72</v>
      </c>
    </row>
    <row r="9" spans="1:14" ht="48">
      <c r="A9" s="2" t="s">
        <v>1214</v>
      </c>
      <c r="B9" s="7" t="s">
        <v>1230</v>
      </c>
      <c r="C9" s="2" t="s">
        <v>650</v>
      </c>
      <c r="D9" s="2" t="s">
        <v>651</v>
      </c>
      <c r="E9" s="2" t="s">
        <v>76</v>
      </c>
      <c r="F9" s="2" t="s">
        <v>566</v>
      </c>
      <c r="G9" s="2" t="s">
        <v>617</v>
      </c>
      <c r="H9" s="2" t="s">
        <v>652</v>
      </c>
      <c r="I9" s="2" t="s">
        <v>653</v>
      </c>
      <c r="J9" s="2" t="s">
        <v>653</v>
      </c>
      <c r="K9" s="2"/>
      <c r="L9" s="5" t="s">
        <v>217</v>
      </c>
      <c r="M9" s="2"/>
      <c r="N9" s="2" t="s">
        <v>57</v>
      </c>
    </row>
    <row r="10" spans="1:14" ht="48">
      <c r="A10" s="2" t="s">
        <v>1214</v>
      </c>
      <c r="B10" s="7" t="s">
        <v>1231</v>
      </c>
      <c r="C10" s="2" t="s">
        <v>599</v>
      </c>
      <c r="D10" s="2" t="s">
        <v>600</v>
      </c>
      <c r="E10" s="2" t="s">
        <v>61</v>
      </c>
      <c r="F10" s="2" t="s">
        <v>566</v>
      </c>
      <c r="G10" s="2" t="s">
        <v>617</v>
      </c>
      <c r="H10" s="2" t="s">
        <v>655</v>
      </c>
      <c r="I10" s="2" t="s">
        <v>656</v>
      </c>
      <c r="J10" s="2" t="s">
        <v>656</v>
      </c>
      <c r="K10" s="2"/>
      <c r="L10" s="5" t="s">
        <v>217</v>
      </c>
      <c r="M10" s="2"/>
      <c r="N10" s="2" t="s">
        <v>57</v>
      </c>
    </row>
    <row r="11" spans="1:14" ht="288" hidden="1">
      <c r="A11" s="2" t="s">
        <v>1214</v>
      </c>
      <c r="B11" s="7" t="s">
        <v>1232</v>
      </c>
      <c r="C11" s="2" t="s">
        <v>1233</v>
      </c>
      <c r="D11" s="2" t="s">
        <v>1234</v>
      </c>
      <c r="E11" s="12" t="s">
        <v>52</v>
      </c>
      <c r="F11" s="2" t="s">
        <v>566</v>
      </c>
      <c r="G11" s="2" t="s">
        <v>1235</v>
      </c>
      <c r="H11" s="2" t="s">
        <v>1236</v>
      </c>
      <c r="I11" s="2" t="s">
        <v>1237</v>
      </c>
      <c r="J11" s="2" t="s">
        <v>1238</v>
      </c>
      <c r="K11" s="5">
        <v>200</v>
      </c>
      <c r="L11" s="5" t="s">
        <v>56</v>
      </c>
      <c r="N11" s="5" t="s">
        <v>57</v>
      </c>
    </row>
    <row r="12" spans="1:14" ht="64">
      <c r="A12" s="2" t="s">
        <v>1214</v>
      </c>
      <c r="B12" s="7" t="s">
        <v>1239</v>
      </c>
      <c r="C12" s="2" t="s">
        <v>1240</v>
      </c>
      <c r="D12" s="2" t="s">
        <v>1241</v>
      </c>
      <c r="E12" s="2" t="s">
        <v>61</v>
      </c>
      <c r="F12" s="2" t="s">
        <v>566</v>
      </c>
      <c r="G12" s="2" t="s">
        <v>1235</v>
      </c>
      <c r="H12" s="2" t="s">
        <v>1242</v>
      </c>
      <c r="I12" s="5" t="s">
        <v>1243</v>
      </c>
      <c r="J12" s="2" t="s">
        <v>1220</v>
      </c>
      <c r="K12" s="5">
        <v>200</v>
      </c>
      <c r="L12" s="5" t="s">
        <v>217</v>
      </c>
      <c r="N12" s="5" t="s">
        <v>72</v>
      </c>
    </row>
    <row r="13" spans="1:14" ht="96">
      <c r="A13" s="2" t="s">
        <v>1214</v>
      </c>
      <c r="B13" s="7" t="s">
        <v>1244</v>
      </c>
      <c r="C13" s="2" t="s">
        <v>33</v>
      </c>
      <c r="D13" s="2" t="s">
        <v>185</v>
      </c>
      <c r="E13" s="2" t="s">
        <v>61</v>
      </c>
      <c r="F13" s="2"/>
      <c r="G13" s="2" t="s">
        <v>1245</v>
      </c>
      <c r="H13" s="2" t="s">
        <v>1246</v>
      </c>
      <c r="I13" s="2" t="s">
        <v>175</v>
      </c>
      <c r="J13" s="2" t="s">
        <v>176</v>
      </c>
      <c r="K13" s="2">
        <v>401</v>
      </c>
      <c r="L13" s="5" t="s">
        <v>217</v>
      </c>
      <c r="M13" s="2"/>
      <c r="N13" s="2" t="s">
        <v>57</v>
      </c>
    </row>
  </sheetData>
  <autoFilter ref="A1:N13" xr:uid="{850C23DC-5B20-4D95-A916-5AC2298FB30E}"/>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5135A-6361-4818-A914-49F64A5ECE7A}">
  <dimension ref="A1:N12"/>
  <sheetViews>
    <sheetView topLeftCell="G1" workbookViewId="0">
      <selection activeCell="M2" sqref="M2"/>
    </sheetView>
  </sheetViews>
  <sheetFormatPr baseColWidth="10" defaultColWidth="9.1640625" defaultRowHeight="15" customHeight="1"/>
  <cols>
    <col min="1" max="1" width="14.5" style="5" customWidth="1"/>
    <col min="2" max="2" width="17.5" style="5" customWidth="1"/>
    <col min="3" max="3" width="19.83203125" style="5" customWidth="1"/>
    <col min="4" max="5" width="32.83203125" style="5" customWidth="1"/>
    <col min="6" max="6" width="27.5" style="5" customWidth="1"/>
    <col min="7" max="8" width="32.5" style="5" customWidth="1"/>
    <col min="9" max="9" width="32.83203125" style="5" customWidth="1"/>
    <col min="10" max="10" width="32.6640625" style="5" customWidth="1"/>
    <col min="11" max="11" width="13.83203125" style="5" customWidth="1"/>
    <col min="12" max="12" width="14.1640625" style="5" customWidth="1"/>
    <col min="13" max="16384" width="9.1640625" style="5"/>
  </cols>
  <sheetData>
    <row r="1" spans="1:14" ht="28">
      <c r="A1" s="4" t="s">
        <v>34</v>
      </c>
      <c r="B1" s="4" t="s">
        <v>35</v>
      </c>
      <c r="C1" s="4" t="s">
        <v>36</v>
      </c>
      <c r="D1" s="4" t="s">
        <v>37</v>
      </c>
      <c r="E1" s="4" t="s">
        <v>38</v>
      </c>
      <c r="F1" s="4" t="s">
        <v>39</v>
      </c>
      <c r="G1" s="4" t="s">
        <v>40</v>
      </c>
      <c r="H1" s="4" t="s">
        <v>41</v>
      </c>
      <c r="I1" s="4" t="s">
        <v>42</v>
      </c>
      <c r="J1" s="4" t="s">
        <v>43</v>
      </c>
      <c r="K1" s="4" t="s">
        <v>44</v>
      </c>
      <c r="L1" s="4" t="s">
        <v>45</v>
      </c>
      <c r="M1" s="4" t="s">
        <v>46</v>
      </c>
      <c r="N1" s="4" t="s">
        <v>47</v>
      </c>
    </row>
    <row r="2" spans="1:14" ht="304">
      <c r="A2" s="2" t="s">
        <v>1247</v>
      </c>
      <c r="B2" s="7" t="s">
        <v>1248</v>
      </c>
      <c r="C2" s="2" t="s">
        <v>564</v>
      </c>
      <c r="D2" s="2" t="s">
        <v>616</v>
      </c>
      <c r="E2" s="2" t="s">
        <v>61</v>
      </c>
      <c r="F2" s="2" t="s">
        <v>566</v>
      </c>
      <c r="G2" s="2" t="s">
        <v>1235</v>
      </c>
      <c r="H2" s="2" t="s">
        <v>1249</v>
      </c>
      <c r="I2" s="2" t="s">
        <v>1250</v>
      </c>
      <c r="J2" s="2" t="s">
        <v>1251</v>
      </c>
      <c r="K2" s="5">
        <v>200</v>
      </c>
      <c r="L2" s="5" t="s">
        <v>217</v>
      </c>
      <c r="N2" s="5" t="s">
        <v>57</v>
      </c>
    </row>
    <row r="3" spans="1:14" ht="80">
      <c r="A3" s="2" t="s">
        <v>1247</v>
      </c>
      <c r="B3" s="7" t="s">
        <v>1252</v>
      </c>
      <c r="C3" s="2" t="s">
        <v>572</v>
      </c>
      <c r="D3" s="2" t="s">
        <v>573</v>
      </c>
      <c r="E3" s="2" t="s">
        <v>61</v>
      </c>
      <c r="F3" s="2" t="s">
        <v>566</v>
      </c>
      <c r="G3" s="2" t="s">
        <v>1235</v>
      </c>
      <c r="H3" s="2" t="s">
        <v>1253</v>
      </c>
      <c r="I3" s="2" t="s">
        <v>1254</v>
      </c>
      <c r="J3" s="2" t="s">
        <v>1255</v>
      </c>
      <c r="K3" s="5">
        <v>200</v>
      </c>
      <c r="L3" s="5" t="s">
        <v>217</v>
      </c>
      <c r="N3" s="5" t="s">
        <v>57</v>
      </c>
    </row>
    <row r="4" spans="1:14" ht="80">
      <c r="A4" s="2" t="s">
        <v>1247</v>
      </c>
      <c r="B4" s="7" t="s">
        <v>1256</v>
      </c>
      <c r="C4" s="2" t="s">
        <v>626</v>
      </c>
      <c r="D4" s="2" t="s">
        <v>627</v>
      </c>
      <c r="E4" s="2" t="s">
        <v>61</v>
      </c>
      <c r="F4" s="2" t="s">
        <v>566</v>
      </c>
      <c r="G4" s="2" t="s">
        <v>1235</v>
      </c>
      <c r="H4" s="2" t="s">
        <v>1257</v>
      </c>
      <c r="I4" s="2" t="s">
        <v>1254</v>
      </c>
      <c r="J4" s="2" t="s">
        <v>1255</v>
      </c>
      <c r="K4" s="5">
        <v>200</v>
      </c>
      <c r="L4" s="5" t="s">
        <v>217</v>
      </c>
      <c r="N4" s="5" t="s">
        <v>57</v>
      </c>
    </row>
    <row r="5" spans="1:14" ht="365">
      <c r="A5" s="2" t="s">
        <v>1247</v>
      </c>
      <c r="B5" s="7" t="s">
        <v>1258</v>
      </c>
      <c r="C5" s="2" t="s">
        <v>1156</v>
      </c>
      <c r="D5" s="2" t="s">
        <v>633</v>
      </c>
      <c r="E5" s="2" t="s">
        <v>76</v>
      </c>
      <c r="F5" s="2" t="s">
        <v>566</v>
      </c>
      <c r="G5" s="2" t="s">
        <v>1235</v>
      </c>
      <c r="H5" s="2" t="s">
        <v>1259</v>
      </c>
      <c r="I5" s="2" t="s">
        <v>1260</v>
      </c>
      <c r="J5" s="2" t="s">
        <v>1261</v>
      </c>
      <c r="K5" s="5">
        <v>500</v>
      </c>
      <c r="L5" s="5" t="s">
        <v>217</v>
      </c>
      <c r="N5" s="5" t="s">
        <v>57</v>
      </c>
    </row>
    <row r="6" spans="1:14" ht="64">
      <c r="A6" s="2" t="s">
        <v>1247</v>
      </c>
      <c r="B6" s="7" t="s">
        <v>1262</v>
      </c>
      <c r="C6" s="2" t="s">
        <v>645</v>
      </c>
      <c r="D6" s="2" t="s">
        <v>646</v>
      </c>
      <c r="E6" s="2" t="s">
        <v>76</v>
      </c>
      <c r="F6" s="2" t="s">
        <v>566</v>
      </c>
      <c r="G6" s="2" t="s">
        <v>1235</v>
      </c>
      <c r="H6" s="2" t="s">
        <v>1263</v>
      </c>
      <c r="I6" s="2" t="s">
        <v>648</v>
      </c>
      <c r="J6" s="2" t="s">
        <v>648</v>
      </c>
      <c r="K6" s="2"/>
      <c r="L6" s="5" t="s">
        <v>217</v>
      </c>
      <c r="M6" s="2"/>
      <c r="N6" s="2" t="s">
        <v>57</v>
      </c>
    </row>
    <row r="7" spans="1:14" ht="365">
      <c r="A7" s="2" t="s">
        <v>1247</v>
      </c>
      <c r="B7" s="7" t="s">
        <v>1264</v>
      </c>
      <c r="C7" s="2" t="s">
        <v>1163</v>
      </c>
      <c r="D7" s="2" t="s">
        <v>1164</v>
      </c>
      <c r="E7" s="2" t="s">
        <v>76</v>
      </c>
      <c r="F7" s="2" t="s">
        <v>566</v>
      </c>
      <c r="G7" s="2" t="s">
        <v>1235</v>
      </c>
      <c r="H7" s="2" t="s">
        <v>1265</v>
      </c>
      <c r="I7" s="2" t="s">
        <v>1266</v>
      </c>
      <c r="J7" s="2" t="s">
        <v>1267</v>
      </c>
      <c r="K7" s="5">
        <v>500</v>
      </c>
      <c r="L7" s="5" t="s">
        <v>217</v>
      </c>
      <c r="N7" s="5" t="s">
        <v>57</v>
      </c>
    </row>
    <row r="8" spans="1:14" ht="64">
      <c r="A8" s="2" t="s">
        <v>1247</v>
      </c>
      <c r="B8" s="7" t="s">
        <v>1268</v>
      </c>
      <c r="C8" s="2" t="s">
        <v>641</v>
      </c>
      <c r="D8" s="2" t="s">
        <v>590</v>
      </c>
      <c r="E8" s="2" t="s">
        <v>61</v>
      </c>
      <c r="F8" s="2" t="s">
        <v>566</v>
      </c>
      <c r="G8" s="2" t="s">
        <v>1235</v>
      </c>
      <c r="H8" s="2" t="s">
        <v>1269</v>
      </c>
      <c r="I8" s="2" t="s">
        <v>1270</v>
      </c>
      <c r="J8" s="2" t="s">
        <v>1255</v>
      </c>
      <c r="K8" s="5">
        <v>200</v>
      </c>
      <c r="L8" s="5" t="s">
        <v>217</v>
      </c>
      <c r="N8" s="5" t="s">
        <v>72</v>
      </c>
    </row>
    <row r="9" spans="1:14" ht="64">
      <c r="A9" s="2" t="s">
        <v>1247</v>
      </c>
      <c r="B9" s="7" t="s">
        <v>1271</v>
      </c>
      <c r="C9" s="2" t="s">
        <v>650</v>
      </c>
      <c r="D9" s="2" t="s">
        <v>651</v>
      </c>
      <c r="E9" s="2" t="s">
        <v>76</v>
      </c>
      <c r="F9" s="2" t="s">
        <v>566</v>
      </c>
      <c r="G9" s="2" t="s">
        <v>1235</v>
      </c>
      <c r="H9" s="2" t="s">
        <v>1272</v>
      </c>
      <c r="I9" s="2" t="s">
        <v>653</v>
      </c>
      <c r="J9" s="2" t="s">
        <v>653</v>
      </c>
      <c r="L9" s="5" t="s">
        <v>217</v>
      </c>
      <c r="N9" s="5" t="s">
        <v>57</v>
      </c>
    </row>
    <row r="10" spans="1:14" ht="64">
      <c r="A10" s="2" t="s">
        <v>1247</v>
      </c>
      <c r="B10" s="7" t="s">
        <v>1273</v>
      </c>
      <c r="C10" s="2" t="s">
        <v>599</v>
      </c>
      <c r="D10" s="2" t="s">
        <v>600</v>
      </c>
      <c r="E10" s="2" t="s">
        <v>61</v>
      </c>
      <c r="F10" s="2" t="s">
        <v>566</v>
      </c>
      <c r="G10" s="2" t="s">
        <v>1235</v>
      </c>
      <c r="H10" s="2" t="s">
        <v>1274</v>
      </c>
      <c r="I10" s="2" t="s">
        <v>656</v>
      </c>
      <c r="J10" s="2" t="s">
        <v>656</v>
      </c>
      <c r="L10" s="5" t="s">
        <v>217</v>
      </c>
      <c r="N10" s="5" t="s">
        <v>57</v>
      </c>
    </row>
    <row r="11" spans="1:14" ht="64">
      <c r="A11" s="2" t="s">
        <v>1247</v>
      </c>
      <c r="B11" s="7" t="s">
        <v>1275</v>
      </c>
      <c r="C11" s="2" t="s">
        <v>1240</v>
      </c>
      <c r="D11" s="2" t="s">
        <v>1234</v>
      </c>
      <c r="E11" s="2" t="s">
        <v>61</v>
      </c>
      <c r="F11" s="2" t="s">
        <v>566</v>
      </c>
      <c r="G11" s="2" t="s">
        <v>1235</v>
      </c>
      <c r="H11" s="2" t="s">
        <v>1276</v>
      </c>
      <c r="I11" s="5" t="s">
        <v>1243</v>
      </c>
      <c r="J11" s="2" t="s">
        <v>1255</v>
      </c>
      <c r="K11" s="5">
        <v>200</v>
      </c>
      <c r="L11" s="5" t="s">
        <v>217</v>
      </c>
      <c r="N11" s="5" t="s">
        <v>72</v>
      </c>
    </row>
    <row r="12" spans="1:14" ht="96">
      <c r="A12" s="2" t="s">
        <v>1247</v>
      </c>
      <c r="B12" s="7" t="s">
        <v>1277</v>
      </c>
      <c r="C12" s="2" t="s">
        <v>33</v>
      </c>
      <c r="D12" s="2" t="s">
        <v>185</v>
      </c>
      <c r="E12" s="2" t="s">
        <v>61</v>
      </c>
      <c r="F12" s="2"/>
      <c r="G12" s="2" t="s">
        <v>1245</v>
      </c>
      <c r="H12" s="2" t="s">
        <v>1246</v>
      </c>
      <c r="I12" s="2" t="s">
        <v>175</v>
      </c>
      <c r="J12" s="2" t="s">
        <v>176</v>
      </c>
      <c r="K12" s="2">
        <v>401</v>
      </c>
      <c r="L12" s="5" t="s">
        <v>217</v>
      </c>
      <c r="M12" s="2"/>
      <c r="N12" s="2" t="s">
        <v>57</v>
      </c>
    </row>
  </sheetData>
  <autoFilter ref="A1:N12" xr:uid="{56C5135A-6361-4818-A914-49F64A5ECE7A}"/>
  <conditionalFormatting sqref="N1:N1048576">
    <cfRule type="cellIs" dxfId="87" priority="1" operator="equal">
      <formula>"fail"</formula>
    </cfRule>
    <cfRule type="cellIs" dxfId="86" priority="2" operator="equal">
      <formula>"pass"</formula>
    </cfRule>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0D2DB-B59D-4881-A0A3-ABFAC7DA3A24}">
  <dimension ref="A1:N19"/>
  <sheetViews>
    <sheetView topLeftCell="B16" workbookViewId="0">
      <selection activeCell="E19" sqref="E19"/>
    </sheetView>
  </sheetViews>
  <sheetFormatPr baseColWidth="10" defaultColWidth="9.1640625" defaultRowHeight="15" customHeight="1"/>
  <cols>
    <col min="1" max="1" width="14.83203125" style="5" customWidth="1"/>
    <col min="2" max="2" width="18" style="5" customWidth="1"/>
    <col min="3" max="3" width="18.5" style="5" customWidth="1"/>
    <col min="4" max="5" width="32" style="5" customWidth="1"/>
    <col min="6" max="6" width="18.5" style="5" customWidth="1"/>
    <col min="7" max="7" width="32.33203125" style="5" customWidth="1"/>
    <col min="8" max="8" width="27.1640625" style="5" customWidth="1"/>
    <col min="9" max="9" width="39.5" style="5" customWidth="1"/>
    <col min="10" max="10" width="37" style="5" customWidth="1"/>
    <col min="11" max="11" width="13.33203125" style="5" customWidth="1"/>
    <col min="12" max="12" width="12.33203125" style="5" customWidth="1"/>
    <col min="13" max="16384" width="9.1640625" style="5"/>
  </cols>
  <sheetData>
    <row r="1" spans="1:14" ht="28">
      <c r="A1" s="4" t="s">
        <v>34</v>
      </c>
      <c r="B1" s="4" t="s">
        <v>35</v>
      </c>
      <c r="C1" s="4" t="s">
        <v>36</v>
      </c>
      <c r="D1" s="4" t="s">
        <v>37</v>
      </c>
      <c r="E1" s="4" t="s">
        <v>38</v>
      </c>
      <c r="F1" s="4" t="s">
        <v>39</v>
      </c>
      <c r="G1" s="4" t="s">
        <v>40</v>
      </c>
      <c r="H1" s="4" t="s">
        <v>41</v>
      </c>
      <c r="I1" s="4" t="s">
        <v>42</v>
      </c>
      <c r="J1" s="4" t="s">
        <v>43</v>
      </c>
      <c r="K1" s="4" t="s">
        <v>44</v>
      </c>
      <c r="L1" s="4" t="s">
        <v>45</v>
      </c>
      <c r="M1" s="4" t="s">
        <v>46</v>
      </c>
      <c r="N1" s="4" t="s">
        <v>47</v>
      </c>
    </row>
    <row r="2" spans="1:14" ht="409.6">
      <c r="A2" s="2" t="s">
        <v>1278</v>
      </c>
      <c r="B2" s="7" t="s">
        <v>1279</v>
      </c>
      <c r="C2" s="2" t="s">
        <v>233</v>
      </c>
      <c r="D2" s="2" t="s">
        <v>1280</v>
      </c>
      <c r="E2" s="2" t="s">
        <v>61</v>
      </c>
      <c r="F2" s="2" t="s">
        <v>119</v>
      </c>
      <c r="G2" s="2" t="s">
        <v>235</v>
      </c>
      <c r="H2" s="2" t="s">
        <v>236</v>
      </c>
      <c r="I2" s="2" t="s">
        <v>1281</v>
      </c>
      <c r="J2" s="2" t="s">
        <v>1282</v>
      </c>
      <c r="K2" s="2">
        <v>200</v>
      </c>
      <c r="L2" s="2"/>
      <c r="M2" s="2"/>
      <c r="N2" s="2" t="s">
        <v>57</v>
      </c>
    </row>
    <row r="3" spans="1:14" ht="208">
      <c r="A3" s="5" t="s">
        <v>1278</v>
      </c>
      <c r="B3" s="7" t="s">
        <v>1283</v>
      </c>
      <c r="C3" s="2" t="s">
        <v>240</v>
      </c>
      <c r="D3" s="2" t="s">
        <v>1284</v>
      </c>
      <c r="E3" s="2" t="s">
        <v>61</v>
      </c>
      <c r="F3" s="2" t="s">
        <v>119</v>
      </c>
      <c r="G3" s="2" t="s">
        <v>235</v>
      </c>
      <c r="H3" s="2" t="s">
        <v>242</v>
      </c>
      <c r="I3" s="2" t="s">
        <v>1285</v>
      </c>
      <c r="J3" s="2" t="s">
        <v>1286</v>
      </c>
      <c r="K3" s="2">
        <v>200</v>
      </c>
      <c r="L3" s="2"/>
      <c r="M3" s="2"/>
      <c r="N3" s="2" t="s">
        <v>57</v>
      </c>
    </row>
    <row r="4" spans="1:14" ht="409.6">
      <c r="A4" s="5" t="s">
        <v>1278</v>
      </c>
      <c r="B4" s="7" t="s">
        <v>1287</v>
      </c>
      <c r="C4" s="2" t="s">
        <v>246</v>
      </c>
      <c r="D4" s="2" t="s">
        <v>1288</v>
      </c>
      <c r="E4" s="2" t="s">
        <v>61</v>
      </c>
      <c r="F4" s="2" t="s">
        <v>119</v>
      </c>
      <c r="G4" s="2" t="s">
        <v>235</v>
      </c>
      <c r="H4" s="2" t="s">
        <v>248</v>
      </c>
      <c r="I4" s="2" t="s">
        <v>1289</v>
      </c>
      <c r="J4" s="2" t="s">
        <v>1290</v>
      </c>
      <c r="K4" s="2">
        <v>200</v>
      </c>
      <c r="L4" s="2"/>
      <c r="M4" s="2"/>
      <c r="N4" s="2" t="s">
        <v>57</v>
      </c>
    </row>
    <row r="5" spans="1:14" ht="409.6">
      <c r="A5" s="5" t="s">
        <v>1278</v>
      </c>
      <c r="B5" s="7" t="s">
        <v>1291</v>
      </c>
      <c r="C5" s="2" t="s">
        <v>252</v>
      </c>
      <c r="D5" s="2" t="s">
        <v>1292</v>
      </c>
      <c r="E5" s="2" t="s">
        <v>61</v>
      </c>
      <c r="F5" s="2" t="s">
        <v>119</v>
      </c>
      <c r="G5" s="2" t="s">
        <v>235</v>
      </c>
      <c r="H5" s="2" t="s">
        <v>254</v>
      </c>
      <c r="I5" s="2" t="s">
        <v>1293</v>
      </c>
      <c r="J5" s="2" t="s">
        <v>1294</v>
      </c>
      <c r="K5" s="2">
        <v>200</v>
      </c>
      <c r="L5" s="2"/>
      <c r="M5" s="2"/>
      <c r="N5" s="2" t="s">
        <v>57</v>
      </c>
    </row>
    <row r="6" spans="1:14" ht="208">
      <c r="A6" s="5" t="s">
        <v>1278</v>
      </c>
      <c r="B6" s="7" t="s">
        <v>1295</v>
      </c>
      <c r="C6" s="2" t="s">
        <v>258</v>
      </c>
      <c r="D6" s="2" t="s">
        <v>1296</v>
      </c>
      <c r="E6" s="2" t="s">
        <v>61</v>
      </c>
      <c r="F6" s="2" t="s">
        <v>119</v>
      </c>
      <c r="G6" s="2" t="s">
        <v>235</v>
      </c>
      <c r="H6" s="2" t="s">
        <v>260</v>
      </c>
      <c r="I6" s="2" t="s">
        <v>1285</v>
      </c>
      <c r="J6" s="2" t="s">
        <v>1286</v>
      </c>
      <c r="K6" s="2">
        <v>200</v>
      </c>
      <c r="L6" s="2"/>
      <c r="M6" s="2"/>
      <c r="N6" s="2" t="s">
        <v>57</v>
      </c>
    </row>
    <row r="7" spans="1:14" ht="208">
      <c r="A7" s="5" t="s">
        <v>1278</v>
      </c>
      <c r="B7" s="7" t="s">
        <v>1297</v>
      </c>
      <c r="C7" s="2" t="s">
        <v>264</v>
      </c>
      <c r="D7" s="2" t="s">
        <v>1298</v>
      </c>
      <c r="E7" s="2" t="s">
        <v>61</v>
      </c>
      <c r="F7" s="2" t="s">
        <v>119</v>
      </c>
      <c r="G7" s="2" t="s">
        <v>235</v>
      </c>
      <c r="H7" s="2" t="s">
        <v>266</v>
      </c>
      <c r="I7" s="2" t="s">
        <v>1285</v>
      </c>
      <c r="J7" s="2" t="s">
        <v>1286</v>
      </c>
      <c r="K7" s="2">
        <v>200</v>
      </c>
      <c r="L7" s="2"/>
      <c r="M7" s="2"/>
      <c r="N7" s="2" t="s">
        <v>57</v>
      </c>
    </row>
    <row r="8" spans="1:14" ht="409.6">
      <c r="A8" s="5" t="s">
        <v>1278</v>
      </c>
      <c r="B8" s="7" t="s">
        <v>1299</v>
      </c>
      <c r="C8" s="2" t="s">
        <v>449</v>
      </c>
      <c r="D8" s="2" t="s">
        <v>1300</v>
      </c>
      <c r="E8" s="2" t="s">
        <v>61</v>
      </c>
      <c r="F8" s="2" t="s">
        <v>119</v>
      </c>
      <c r="G8" s="2" t="s">
        <v>235</v>
      </c>
      <c r="H8" s="2" t="s">
        <v>272</v>
      </c>
      <c r="I8" s="2" t="s">
        <v>1301</v>
      </c>
      <c r="J8" s="2" t="s">
        <v>1302</v>
      </c>
      <c r="K8" s="2">
        <v>200</v>
      </c>
      <c r="L8" s="2"/>
      <c r="M8" s="2"/>
      <c r="N8" s="2" t="s">
        <v>57</v>
      </c>
    </row>
    <row r="9" spans="1:14" ht="409.6">
      <c r="A9" s="5" t="s">
        <v>1278</v>
      </c>
      <c r="B9" s="7" t="s">
        <v>1303</v>
      </c>
      <c r="C9" s="2" t="s">
        <v>276</v>
      </c>
      <c r="D9" s="2" t="s">
        <v>1304</v>
      </c>
      <c r="E9" s="2" t="s">
        <v>61</v>
      </c>
      <c r="F9" s="2" t="s">
        <v>119</v>
      </c>
      <c r="G9" s="2" t="s">
        <v>235</v>
      </c>
      <c r="H9" s="2" t="s">
        <v>278</v>
      </c>
      <c r="I9" s="2" t="s">
        <v>1305</v>
      </c>
      <c r="J9" s="2" t="s">
        <v>1306</v>
      </c>
      <c r="K9" s="2">
        <v>200</v>
      </c>
      <c r="L9" s="2"/>
      <c r="M9" s="2"/>
      <c r="N9" s="2" t="s">
        <v>57</v>
      </c>
    </row>
    <row r="10" spans="1:14" ht="208">
      <c r="A10" s="5" t="s">
        <v>1278</v>
      </c>
      <c r="B10" s="7" t="s">
        <v>1307</v>
      </c>
      <c r="C10" s="2" t="s">
        <v>282</v>
      </c>
      <c r="D10" s="2" t="s">
        <v>1308</v>
      </c>
      <c r="E10" s="2" t="s">
        <v>61</v>
      </c>
      <c r="F10" s="2" t="s">
        <v>119</v>
      </c>
      <c r="G10" s="2" t="s">
        <v>235</v>
      </c>
      <c r="H10" s="2" t="s">
        <v>284</v>
      </c>
      <c r="I10" s="2" t="s">
        <v>1285</v>
      </c>
      <c r="J10" s="2" t="s">
        <v>1286</v>
      </c>
      <c r="K10" s="2">
        <v>200</v>
      </c>
      <c r="L10" s="2"/>
      <c r="M10" s="2"/>
      <c r="N10" s="2" t="s">
        <v>57</v>
      </c>
    </row>
    <row r="11" spans="1:14" ht="208">
      <c r="A11" s="5" t="s">
        <v>1278</v>
      </c>
      <c r="B11" s="7" t="s">
        <v>1309</v>
      </c>
      <c r="C11" s="2" t="s">
        <v>286</v>
      </c>
      <c r="D11" s="2" t="s">
        <v>1310</v>
      </c>
      <c r="E11" s="2" t="s">
        <v>61</v>
      </c>
      <c r="F11" s="2" t="s">
        <v>119</v>
      </c>
      <c r="G11" s="2" t="s">
        <v>235</v>
      </c>
      <c r="H11" s="2" t="s">
        <v>288</v>
      </c>
      <c r="I11" s="2" t="s">
        <v>1285</v>
      </c>
      <c r="J11" s="2" t="s">
        <v>1286</v>
      </c>
      <c r="K11" s="2">
        <v>200</v>
      </c>
      <c r="L11" s="2"/>
      <c r="M11" s="2"/>
      <c r="N11" s="2" t="s">
        <v>57</v>
      </c>
    </row>
    <row r="12" spans="1:14" ht="208">
      <c r="A12" s="5" t="s">
        <v>1278</v>
      </c>
      <c r="B12" s="7" t="s">
        <v>1311</v>
      </c>
      <c r="C12" s="2" t="s">
        <v>292</v>
      </c>
      <c r="D12" s="2" t="s">
        <v>1312</v>
      </c>
      <c r="E12" s="2" t="s">
        <v>61</v>
      </c>
      <c r="F12" s="2" t="s">
        <v>119</v>
      </c>
      <c r="G12" s="2" t="s">
        <v>235</v>
      </c>
      <c r="H12" s="2" t="s">
        <v>294</v>
      </c>
      <c r="I12" s="2" t="s">
        <v>1285</v>
      </c>
      <c r="J12" s="2" t="s">
        <v>1286</v>
      </c>
      <c r="K12" s="2">
        <v>200</v>
      </c>
      <c r="L12" s="2"/>
      <c r="M12" s="2"/>
      <c r="N12" s="2" t="s">
        <v>57</v>
      </c>
    </row>
    <row r="13" spans="1:14" ht="208">
      <c r="A13" s="5" t="s">
        <v>1278</v>
      </c>
      <c r="B13" s="7" t="s">
        <v>1313</v>
      </c>
      <c r="C13" s="2" t="s">
        <v>296</v>
      </c>
      <c r="D13" s="2" t="s">
        <v>1314</v>
      </c>
      <c r="E13" s="2" t="s">
        <v>61</v>
      </c>
      <c r="F13" s="2" t="s">
        <v>119</v>
      </c>
      <c r="G13" s="2" t="s">
        <v>235</v>
      </c>
      <c r="H13" s="2" t="s">
        <v>298</v>
      </c>
      <c r="I13" s="2" t="s">
        <v>1285</v>
      </c>
      <c r="J13" s="2" t="s">
        <v>1286</v>
      </c>
      <c r="K13" s="2">
        <v>200</v>
      </c>
      <c r="L13" s="2"/>
      <c r="M13" s="2"/>
      <c r="N13" s="2" t="s">
        <v>57</v>
      </c>
    </row>
    <row r="14" spans="1:14" ht="409.6">
      <c r="A14" s="5" t="s">
        <v>1278</v>
      </c>
      <c r="B14" s="7" t="s">
        <v>1315</v>
      </c>
      <c r="C14" s="2" t="s">
        <v>300</v>
      </c>
      <c r="D14" s="2" t="s">
        <v>1316</v>
      </c>
      <c r="E14" s="2" t="s">
        <v>61</v>
      </c>
      <c r="F14" s="2" t="s">
        <v>119</v>
      </c>
      <c r="G14" s="2" t="s">
        <v>235</v>
      </c>
      <c r="H14" s="2" t="s">
        <v>302</v>
      </c>
      <c r="I14" s="2" t="s">
        <v>1317</v>
      </c>
      <c r="J14" s="2" t="s">
        <v>1318</v>
      </c>
      <c r="K14" s="2">
        <v>200</v>
      </c>
      <c r="L14" s="2"/>
      <c r="M14" s="2"/>
      <c r="N14" s="2" t="s">
        <v>57</v>
      </c>
    </row>
    <row r="15" spans="1:14" ht="208">
      <c r="A15" s="5" t="s">
        <v>1278</v>
      </c>
      <c r="B15" s="7" t="s">
        <v>1319</v>
      </c>
      <c r="C15" s="2" t="s">
        <v>306</v>
      </c>
      <c r="D15" s="2" t="s">
        <v>1320</v>
      </c>
      <c r="E15" s="2" t="s">
        <v>61</v>
      </c>
      <c r="F15" s="2" t="s">
        <v>119</v>
      </c>
      <c r="G15" s="2" t="s">
        <v>235</v>
      </c>
      <c r="H15" s="2" t="s">
        <v>308</v>
      </c>
      <c r="I15" s="2" t="s">
        <v>1285</v>
      </c>
      <c r="J15" s="2" t="s">
        <v>1286</v>
      </c>
      <c r="K15" s="2">
        <v>200</v>
      </c>
      <c r="L15" s="2"/>
      <c r="M15" s="2"/>
      <c r="N15" s="2" t="s">
        <v>57</v>
      </c>
    </row>
    <row r="16" spans="1:14" ht="208">
      <c r="A16" s="5" t="s">
        <v>1278</v>
      </c>
      <c r="B16" s="7" t="s">
        <v>1321</v>
      </c>
      <c r="C16" s="2" t="s">
        <v>312</v>
      </c>
      <c r="D16" s="2" t="s">
        <v>1322</v>
      </c>
      <c r="E16" s="2" t="s">
        <v>61</v>
      </c>
      <c r="F16" s="2" t="s">
        <v>119</v>
      </c>
      <c r="G16" s="2" t="s">
        <v>235</v>
      </c>
      <c r="H16" s="2" t="s">
        <v>314</v>
      </c>
      <c r="I16" s="2" t="s">
        <v>1285</v>
      </c>
      <c r="J16" s="2" t="s">
        <v>1286</v>
      </c>
      <c r="K16" s="2">
        <v>200</v>
      </c>
      <c r="L16" s="2"/>
      <c r="M16" s="2"/>
      <c r="N16" s="2" t="s">
        <v>57</v>
      </c>
    </row>
    <row r="17" spans="1:14" ht="192">
      <c r="A17" s="5" t="s">
        <v>1278</v>
      </c>
      <c r="B17" s="7" t="s">
        <v>1323</v>
      </c>
      <c r="C17" s="2" t="s">
        <v>317</v>
      </c>
      <c r="D17" s="2" t="s">
        <v>1324</v>
      </c>
      <c r="E17" s="2" t="s">
        <v>61</v>
      </c>
      <c r="F17" s="2" t="s">
        <v>119</v>
      </c>
      <c r="G17" s="2" t="s">
        <v>235</v>
      </c>
      <c r="H17" s="2" t="s">
        <v>319</v>
      </c>
      <c r="I17" s="2" t="s">
        <v>320</v>
      </c>
      <c r="J17" s="2" t="s">
        <v>1286</v>
      </c>
      <c r="K17" s="2">
        <v>200</v>
      </c>
      <c r="L17" s="2"/>
      <c r="M17" s="2"/>
      <c r="N17" s="2" t="s">
        <v>72</v>
      </c>
    </row>
    <row r="18" spans="1:14" ht="32">
      <c r="A18" s="5" t="s">
        <v>1278</v>
      </c>
      <c r="B18" s="7" t="s">
        <v>1325</v>
      </c>
      <c r="C18" s="2" t="s">
        <v>322</v>
      </c>
      <c r="D18" s="2" t="s">
        <v>1326</v>
      </c>
      <c r="E18" s="2" t="s">
        <v>61</v>
      </c>
      <c r="F18" s="2" t="s">
        <v>119</v>
      </c>
      <c r="G18" s="2" t="s">
        <v>324</v>
      </c>
      <c r="H18" s="2" t="s">
        <v>325</v>
      </c>
      <c r="I18" s="2" t="s">
        <v>326</v>
      </c>
      <c r="J18" s="2" t="s">
        <v>326</v>
      </c>
      <c r="K18" s="2"/>
      <c r="L18" s="2"/>
      <c r="M18" s="2"/>
      <c r="N18" s="2" t="s">
        <v>57</v>
      </c>
    </row>
    <row r="19" spans="1:14" ht="80">
      <c r="A19" s="5" t="s">
        <v>1278</v>
      </c>
      <c r="B19" s="7" t="s">
        <v>1327</v>
      </c>
      <c r="C19" s="2" t="s">
        <v>33</v>
      </c>
      <c r="D19" s="2" t="s">
        <v>1328</v>
      </c>
      <c r="E19" s="2" t="s">
        <v>61</v>
      </c>
      <c r="F19" s="2"/>
      <c r="G19" s="2" t="s">
        <v>235</v>
      </c>
      <c r="H19" s="2" t="s">
        <v>314</v>
      </c>
      <c r="I19" s="2" t="s">
        <v>175</v>
      </c>
      <c r="J19" s="2" t="s">
        <v>176</v>
      </c>
      <c r="K19" s="2">
        <v>401</v>
      </c>
      <c r="L19" s="2"/>
      <c r="M19" s="2"/>
      <c r="N19" s="2" t="s">
        <v>57</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304FB-5A47-4B9E-8C41-FDC509A38AF6}">
  <dimension ref="A1:N19"/>
  <sheetViews>
    <sheetView topLeftCell="A6" workbookViewId="0">
      <selection activeCell="E19" sqref="E19"/>
    </sheetView>
  </sheetViews>
  <sheetFormatPr baseColWidth="10" defaultColWidth="9.1640625" defaultRowHeight="15" customHeight="1"/>
  <cols>
    <col min="1" max="1" width="14.1640625" style="5" customWidth="1"/>
    <col min="2" max="2" width="16.33203125" style="5" customWidth="1"/>
    <col min="3" max="3" width="18.5" style="5" customWidth="1"/>
    <col min="4" max="5" width="32" style="5" customWidth="1"/>
    <col min="6" max="6" width="18.5" style="5" customWidth="1"/>
    <col min="7" max="7" width="32.5" style="5" customWidth="1"/>
    <col min="8" max="8" width="27.5" style="5" customWidth="1"/>
    <col min="9" max="9" width="32.1640625" style="5" customWidth="1"/>
    <col min="10" max="10" width="32.5" style="5" customWidth="1"/>
    <col min="11" max="11" width="13.5" style="5" customWidth="1"/>
    <col min="12" max="16384" width="9.1640625" style="5"/>
  </cols>
  <sheetData>
    <row r="1" spans="1:14" ht="28">
      <c r="A1" s="4" t="s">
        <v>34</v>
      </c>
      <c r="B1" s="4" t="s">
        <v>35</v>
      </c>
      <c r="C1" s="4" t="s">
        <v>36</v>
      </c>
      <c r="D1" s="4" t="s">
        <v>37</v>
      </c>
      <c r="E1" s="4" t="s">
        <v>38</v>
      </c>
      <c r="F1" s="4" t="s">
        <v>39</v>
      </c>
      <c r="G1" s="4" t="s">
        <v>40</v>
      </c>
      <c r="H1" s="4" t="s">
        <v>41</v>
      </c>
      <c r="I1" s="4" t="s">
        <v>42</v>
      </c>
      <c r="J1" s="4" t="s">
        <v>43</v>
      </c>
      <c r="K1" s="4" t="s">
        <v>44</v>
      </c>
      <c r="L1" s="4" t="s">
        <v>45</v>
      </c>
      <c r="M1" s="4" t="s">
        <v>46</v>
      </c>
      <c r="N1" s="4" t="s">
        <v>47</v>
      </c>
    </row>
    <row r="2" spans="1:14" ht="409.6">
      <c r="A2" s="2" t="s">
        <v>1329</v>
      </c>
      <c r="B2" s="7" t="s">
        <v>1330</v>
      </c>
      <c r="C2" s="2" t="s">
        <v>233</v>
      </c>
      <c r="D2" s="2" t="s">
        <v>1280</v>
      </c>
      <c r="E2" s="2" t="s">
        <v>61</v>
      </c>
      <c r="F2" s="2" t="s">
        <v>119</v>
      </c>
      <c r="G2" s="2" t="s">
        <v>235</v>
      </c>
      <c r="H2" s="2" t="s">
        <v>236</v>
      </c>
      <c r="I2" s="2" t="s">
        <v>1331</v>
      </c>
      <c r="J2" s="2" t="s">
        <v>1332</v>
      </c>
      <c r="K2" s="2">
        <v>200</v>
      </c>
      <c r="L2" s="2"/>
      <c r="M2" s="2"/>
      <c r="N2" s="2" t="s">
        <v>57</v>
      </c>
    </row>
    <row r="3" spans="1:14" ht="409.6">
      <c r="A3" s="2" t="s">
        <v>1329</v>
      </c>
      <c r="B3" s="7" t="s">
        <v>1333</v>
      </c>
      <c r="C3" s="2" t="s">
        <v>240</v>
      </c>
      <c r="D3" s="2" t="s">
        <v>1284</v>
      </c>
      <c r="E3" s="2" t="s">
        <v>61</v>
      </c>
      <c r="F3" s="2" t="s">
        <v>119</v>
      </c>
      <c r="G3" s="2" t="s">
        <v>235</v>
      </c>
      <c r="H3" s="2" t="s">
        <v>242</v>
      </c>
      <c r="I3" s="2" t="s">
        <v>1334</v>
      </c>
      <c r="J3" s="2" t="s">
        <v>1335</v>
      </c>
      <c r="K3" s="2">
        <v>200</v>
      </c>
      <c r="L3" s="2"/>
      <c r="M3" s="2"/>
      <c r="N3" s="2" t="s">
        <v>57</v>
      </c>
    </row>
    <row r="4" spans="1:14" ht="409.6">
      <c r="A4" s="2" t="s">
        <v>1329</v>
      </c>
      <c r="B4" s="7" t="s">
        <v>1336</v>
      </c>
      <c r="C4" s="2" t="s">
        <v>246</v>
      </c>
      <c r="D4" s="2" t="s">
        <v>1288</v>
      </c>
      <c r="E4" s="2" t="s">
        <v>61</v>
      </c>
      <c r="F4" s="2" t="s">
        <v>119</v>
      </c>
      <c r="G4" s="2" t="s">
        <v>235</v>
      </c>
      <c r="H4" s="2" t="s">
        <v>248</v>
      </c>
      <c r="I4" s="2" t="s">
        <v>1337</v>
      </c>
      <c r="J4" s="2" t="s">
        <v>1338</v>
      </c>
      <c r="K4" s="2">
        <v>200</v>
      </c>
      <c r="L4" s="2"/>
      <c r="M4" s="2"/>
      <c r="N4" s="2" t="s">
        <v>57</v>
      </c>
    </row>
    <row r="5" spans="1:14" ht="409.6">
      <c r="A5" s="2" t="s">
        <v>1329</v>
      </c>
      <c r="B5" s="7" t="s">
        <v>1339</v>
      </c>
      <c r="C5" s="2" t="s">
        <v>252</v>
      </c>
      <c r="D5" s="2" t="s">
        <v>1292</v>
      </c>
      <c r="E5" s="2" t="s">
        <v>61</v>
      </c>
      <c r="F5" s="2" t="s">
        <v>119</v>
      </c>
      <c r="G5" s="2" t="s">
        <v>235</v>
      </c>
      <c r="H5" s="2" t="s">
        <v>254</v>
      </c>
      <c r="I5" s="2" t="s">
        <v>1340</v>
      </c>
      <c r="J5" s="2" t="s">
        <v>1341</v>
      </c>
      <c r="K5" s="2">
        <v>200</v>
      </c>
      <c r="L5" s="2"/>
      <c r="M5" s="2"/>
      <c r="N5" s="2" t="s">
        <v>57</v>
      </c>
    </row>
    <row r="6" spans="1:14" ht="409.6">
      <c r="A6" s="2" t="s">
        <v>1329</v>
      </c>
      <c r="B6" s="7" t="s">
        <v>1342</v>
      </c>
      <c r="C6" s="2" t="s">
        <v>258</v>
      </c>
      <c r="D6" s="2" t="s">
        <v>1296</v>
      </c>
      <c r="E6" s="2" t="s">
        <v>61</v>
      </c>
      <c r="F6" s="2" t="s">
        <v>119</v>
      </c>
      <c r="G6" s="2" t="s">
        <v>235</v>
      </c>
      <c r="H6" s="2" t="s">
        <v>260</v>
      </c>
      <c r="I6" s="2" t="s">
        <v>1343</v>
      </c>
      <c r="J6" s="2" t="s">
        <v>1344</v>
      </c>
      <c r="K6" s="2">
        <v>200</v>
      </c>
      <c r="L6" s="2"/>
      <c r="M6" s="2"/>
      <c r="N6" s="2" t="s">
        <v>57</v>
      </c>
    </row>
    <row r="7" spans="1:14" ht="409.6">
      <c r="A7" s="2" t="s">
        <v>1329</v>
      </c>
      <c r="B7" s="7" t="s">
        <v>1345</v>
      </c>
      <c r="C7" s="2" t="s">
        <v>264</v>
      </c>
      <c r="D7" s="2" t="s">
        <v>1298</v>
      </c>
      <c r="E7" s="2" t="s">
        <v>61</v>
      </c>
      <c r="F7" s="2" t="s">
        <v>119</v>
      </c>
      <c r="G7" s="2" t="s">
        <v>235</v>
      </c>
      <c r="H7" s="2" t="s">
        <v>266</v>
      </c>
      <c r="I7" s="2" t="s">
        <v>1346</v>
      </c>
      <c r="J7" s="2" t="s">
        <v>1347</v>
      </c>
      <c r="K7" s="2">
        <v>200</v>
      </c>
      <c r="L7" s="2"/>
      <c r="M7" s="2"/>
      <c r="N7" s="2" t="s">
        <v>57</v>
      </c>
    </row>
    <row r="8" spans="1:14" ht="409.6">
      <c r="A8" s="2" t="s">
        <v>1329</v>
      </c>
      <c r="B8" s="7" t="s">
        <v>1348</v>
      </c>
      <c r="C8" s="2" t="s">
        <v>449</v>
      </c>
      <c r="D8" s="2" t="s">
        <v>1300</v>
      </c>
      <c r="E8" s="2" t="s">
        <v>61</v>
      </c>
      <c r="F8" s="2" t="s">
        <v>119</v>
      </c>
      <c r="G8" s="2" t="s">
        <v>235</v>
      </c>
      <c r="H8" s="2" t="s">
        <v>272</v>
      </c>
      <c r="I8" s="2" t="s">
        <v>1349</v>
      </c>
      <c r="J8" s="2" t="s">
        <v>1350</v>
      </c>
      <c r="K8" s="2">
        <v>200</v>
      </c>
      <c r="L8" s="2"/>
      <c r="M8" s="2"/>
      <c r="N8" s="2" t="s">
        <v>57</v>
      </c>
    </row>
    <row r="9" spans="1:14" ht="409.6">
      <c r="A9" s="2" t="s">
        <v>1329</v>
      </c>
      <c r="B9" s="7" t="s">
        <v>1351</v>
      </c>
      <c r="C9" s="2" t="s">
        <v>276</v>
      </c>
      <c r="D9" s="2" t="s">
        <v>1304</v>
      </c>
      <c r="E9" s="2" t="s">
        <v>61</v>
      </c>
      <c r="F9" s="2" t="s">
        <v>119</v>
      </c>
      <c r="G9" s="2" t="s">
        <v>235</v>
      </c>
      <c r="H9" s="2" t="s">
        <v>278</v>
      </c>
      <c r="I9" s="2" t="s">
        <v>1352</v>
      </c>
      <c r="J9" s="2" t="s">
        <v>1353</v>
      </c>
      <c r="K9" s="2">
        <v>200</v>
      </c>
      <c r="L9" s="2"/>
      <c r="M9" s="2"/>
      <c r="N9" s="2" t="s">
        <v>57</v>
      </c>
    </row>
    <row r="10" spans="1:14" ht="409.6">
      <c r="A10" s="2" t="s">
        <v>1329</v>
      </c>
      <c r="B10" s="7" t="s">
        <v>1354</v>
      </c>
      <c r="C10" s="2" t="s">
        <v>282</v>
      </c>
      <c r="D10" s="2" t="s">
        <v>1308</v>
      </c>
      <c r="E10" s="2" t="s">
        <v>61</v>
      </c>
      <c r="F10" s="2" t="s">
        <v>119</v>
      </c>
      <c r="G10" s="2" t="s">
        <v>235</v>
      </c>
      <c r="H10" s="2" t="s">
        <v>284</v>
      </c>
      <c r="I10" s="2" t="s">
        <v>1355</v>
      </c>
      <c r="J10" s="2" t="s">
        <v>1356</v>
      </c>
      <c r="K10" s="2">
        <v>200</v>
      </c>
      <c r="L10" s="2"/>
      <c r="M10" s="2"/>
      <c r="N10" s="2" t="s">
        <v>57</v>
      </c>
    </row>
    <row r="11" spans="1:14" ht="409.6">
      <c r="A11" s="2" t="s">
        <v>1329</v>
      </c>
      <c r="B11" s="7" t="s">
        <v>1357</v>
      </c>
      <c r="C11" s="2" t="s">
        <v>286</v>
      </c>
      <c r="D11" s="2" t="s">
        <v>1310</v>
      </c>
      <c r="E11" s="2" t="s">
        <v>61</v>
      </c>
      <c r="F11" s="2" t="s">
        <v>119</v>
      </c>
      <c r="G11" s="2" t="s">
        <v>235</v>
      </c>
      <c r="H11" s="2" t="s">
        <v>288</v>
      </c>
      <c r="I11" s="2" t="s">
        <v>1358</v>
      </c>
      <c r="J11" s="2" t="s">
        <v>1359</v>
      </c>
      <c r="K11" s="2">
        <v>200</v>
      </c>
      <c r="L11" s="2"/>
      <c r="M11" s="2"/>
      <c r="N11" s="2" t="s">
        <v>57</v>
      </c>
    </row>
    <row r="12" spans="1:14" ht="409.6">
      <c r="A12" s="2" t="s">
        <v>1329</v>
      </c>
      <c r="B12" s="7" t="s">
        <v>1360</v>
      </c>
      <c r="C12" s="2" t="s">
        <v>292</v>
      </c>
      <c r="D12" s="2" t="s">
        <v>1312</v>
      </c>
      <c r="E12" s="2" t="s">
        <v>61</v>
      </c>
      <c r="F12" s="2" t="s">
        <v>119</v>
      </c>
      <c r="G12" s="2" t="s">
        <v>235</v>
      </c>
      <c r="H12" s="2" t="s">
        <v>294</v>
      </c>
      <c r="I12" s="2" t="s">
        <v>1361</v>
      </c>
      <c r="J12" s="2" t="s">
        <v>1362</v>
      </c>
      <c r="K12" s="2">
        <v>200</v>
      </c>
      <c r="L12" s="2"/>
      <c r="M12" s="2"/>
      <c r="N12" s="2" t="s">
        <v>57</v>
      </c>
    </row>
    <row r="13" spans="1:14" ht="409.6">
      <c r="A13" s="2" t="s">
        <v>1329</v>
      </c>
      <c r="B13" s="7" t="s">
        <v>1363</v>
      </c>
      <c r="C13" s="2" t="s">
        <v>296</v>
      </c>
      <c r="D13" s="2" t="s">
        <v>1314</v>
      </c>
      <c r="E13" s="2" t="s">
        <v>61</v>
      </c>
      <c r="F13" s="2" t="s">
        <v>119</v>
      </c>
      <c r="G13" s="2" t="s">
        <v>235</v>
      </c>
      <c r="H13" s="2" t="s">
        <v>298</v>
      </c>
      <c r="I13" s="2" t="s">
        <v>1364</v>
      </c>
      <c r="J13" s="2" t="s">
        <v>1365</v>
      </c>
      <c r="K13" s="2">
        <v>200</v>
      </c>
      <c r="L13" s="2"/>
      <c r="M13" s="2"/>
      <c r="N13" s="2" t="s">
        <v>57</v>
      </c>
    </row>
    <row r="14" spans="1:14" ht="409.6">
      <c r="A14" s="2" t="s">
        <v>1329</v>
      </c>
      <c r="B14" s="7" t="s">
        <v>1366</v>
      </c>
      <c r="C14" s="2" t="s">
        <v>300</v>
      </c>
      <c r="D14" s="2" t="s">
        <v>1316</v>
      </c>
      <c r="E14" s="2" t="s">
        <v>61</v>
      </c>
      <c r="F14" s="2" t="s">
        <v>119</v>
      </c>
      <c r="G14" s="2" t="s">
        <v>235</v>
      </c>
      <c r="H14" s="2" t="s">
        <v>302</v>
      </c>
      <c r="I14" s="2" t="s">
        <v>1367</v>
      </c>
      <c r="J14" s="2" t="s">
        <v>1368</v>
      </c>
      <c r="K14" s="2">
        <v>200</v>
      </c>
      <c r="L14" s="2"/>
      <c r="M14" s="2"/>
      <c r="N14" s="2" t="s">
        <v>57</v>
      </c>
    </row>
    <row r="15" spans="1:14" ht="409.6">
      <c r="A15" s="2" t="s">
        <v>1329</v>
      </c>
      <c r="B15" s="7" t="s">
        <v>1369</v>
      </c>
      <c r="C15" s="2" t="s">
        <v>306</v>
      </c>
      <c r="D15" s="2" t="s">
        <v>1320</v>
      </c>
      <c r="E15" s="2" t="s">
        <v>61</v>
      </c>
      <c r="F15" s="2" t="s">
        <v>119</v>
      </c>
      <c r="G15" s="2" t="s">
        <v>235</v>
      </c>
      <c r="H15" s="2" t="s">
        <v>308</v>
      </c>
      <c r="I15" s="2" t="s">
        <v>1370</v>
      </c>
      <c r="J15" s="2" t="s">
        <v>1371</v>
      </c>
      <c r="K15" s="2">
        <v>200</v>
      </c>
      <c r="L15" s="2"/>
      <c r="M15" s="2"/>
      <c r="N15" s="2" t="s">
        <v>57</v>
      </c>
    </row>
    <row r="16" spans="1:14" ht="409.6">
      <c r="A16" s="2" t="s">
        <v>1329</v>
      </c>
      <c r="B16" s="7" t="s">
        <v>1372</v>
      </c>
      <c r="C16" s="2" t="s">
        <v>312</v>
      </c>
      <c r="D16" s="2" t="s">
        <v>1322</v>
      </c>
      <c r="E16" s="2" t="s">
        <v>61</v>
      </c>
      <c r="F16" s="2" t="s">
        <v>119</v>
      </c>
      <c r="G16" s="2" t="s">
        <v>235</v>
      </c>
      <c r="H16" s="2" t="s">
        <v>314</v>
      </c>
      <c r="I16" s="2" t="s">
        <v>1373</v>
      </c>
      <c r="J16" s="2" t="s">
        <v>1374</v>
      </c>
      <c r="K16" s="2">
        <v>200</v>
      </c>
      <c r="L16" s="2"/>
      <c r="M16" s="2"/>
      <c r="N16" s="2" t="s">
        <v>57</v>
      </c>
    </row>
    <row r="17" spans="1:14" ht="409.6">
      <c r="A17" s="2" t="s">
        <v>1329</v>
      </c>
      <c r="B17" s="7" t="s">
        <v>1375</v>
      </c>
      <c r="C17" s="2" t="s">
        <v>317</v>
      </c>
      <c r="D17" s="2" t="s">
        <v>1324</v>
      </c>
      <c r="E17" s="2" t="s">
        <v>61</v>
      </c>
      <c r="F17" s="2" t="s">
        <v>119</v>
      </c>
      <c r="G17" s="2" t="s">
        <v>235</v>
      </c>
      <c r="H17" s="2" t="s">
        <v>319</v>
      </c>
      <c r="I17" s="2" t="s">
        <v>320</v>
      </c>
      <c r="J17" s="2" t="s">
        <v>1376</v>
      </c>
      <c r="K17" s="2">
        <v>200</v>
      </c>
      <c r="L17" s="2"/>
      <c r="M17" s="2"/>
      <c r="N17" s="2" t="s">
        <v>72</v>
      </c>
    </row>
    <row r="18" spans="1:14" ht="32">
      <c r="A18" s="2" t="s">
        <v>1329</v>
      </c>
      <c r="B18" s="7" t="s">
        <v>1377</v>
      </c>
      <c r="C18" s="2" t="s">
        <v>322</v>
      </c>
      <c r="D18" s="2" t="s">
        <v>1326</v>
      </c>
      <c r="E18" s="2" t="s">
        <v>61</v>
      </c>
      <c r="F18" s="2" t="s">
        <v>119</v>
      </c>
      <c r="G18" s="2" t="s">
        <v>324</v>
      </c>
      <c r="H18" s="2" t="s">
        <v>325</v>
      </c>
      <c r="I18" s="2" t="s">
        <v>326</v>
      </c>
      <c r="J18" s="2" t="s">
        <v>326</v>
      </c>
      <c r="K18" s="2"/>
      <c r="L18" s="2"/>
      <c r="M18" s="2"/>
      <c r="N18" s="2" t="s">
        <v>57</v>
      </c>
    </row>
    <row r="19" spans="1:14" ht="96">
      <c r="A19" s="2" t="s">
        <v>1329</v>
      </c>
      <c r="B19" s="7" t="s">
        <v>1378</v>
      </c>
      <c r="C19" s="2" t="s">
        <v>33</v>
      </c>
      <c r="D19" s="2" t="s">
        <v>1328</v>
      </c>
      <c r="E19" s="2" t="s">
        <v>61</v>
      </c>
      <c r="F19" s="2"/>
      <c r="G19" s="2" t="s">
        <v>235</v>
      </c>
      <c r="H19" s="2" t="s">
        <v>314</v>
      </c>
      <c r="I19" s="2" t="s">
        <v>175</v>
      </c>
      <c r="J19" s="2" t="s">
        <v>176</v>
      </c>
      <c r="K19" s="2">
        <v>401</v>
      </c>
      <c r="L19" s="2"/>
      <c r="M19" s="2"/>
      <c r="N19" s="2" t="s">
        <v>57</v>
      </c>
    </row>
  </sheetData>
  <conditionalFormatting sqref="N1:N1048576">
    <cfRule type="cellIs" dxfId="85" priority="1" operator="equal">
      <formula>"fail"</formula>
    </cfRule>
    <cfRule type="cellIs" dxfId="84" priority="2" operator="equal">
      <formula>"pass"</formula>
    </cfRule>
  </conditionalFormatting>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90B57-C51A-4707-BAC4-4134FEAFC1C9}">
  <dimension ref="A1:N26"/>
  <sheetViews>
    <sheetView topLeftCell="H1" workbookViewId="0">
      <selection activeCell="E26" sqref="E26"/>
    </sheetView>
  </sheetViews>
  <sheetFormatPr baseColWidth="10" defaultColWidth="9.1640625" defaultRowHeight="15" customHeight="1"/>
  <cols>
    <col min="1" max="1" width="14.1640625" style="9" customWidth="1"/>
    <col min="2" max="2" width="17.6640625" style="9" customWidth="1"/>
    <col min="3" max="3" width="17.83203125" style="9" customWidth="1"/>
    <col min="4" max="5" width="32.5" style="9" customWidth="1"/>
    <col min="6" max="6" width="22.33203125" style="9" customWidth="1"/>
    <col min="7" max="7" width="31.83203125" style="9" customWidth="1"/>
    <col min="8" max="8" width="27" style="9" customWidth="1"/>
    <col min="9" max="9" width="32.1640625" style="9" customWidth="1"/>
    <col min="10" max="10" width="32.33203125" style="9" customWidth="1"/>
    <col min="11" max="11" width="12.1640625" style="9" customWidth="1"/>
    <col min="12" max="16384" width="9.1640625" style="9"/>
  </cols>
  <sheetData>
    <row r="1" spans="1:14" ht="28">
      <c r="A1" s="8" t="s">
        <v>34</v>
      </c>
      <c r="B1" s="8" t="s">
        <v>35</v>
      </c>
      <c r="C1" s="8" t="s">
        <v>36</v>
      </c>
      <c r="D1" s="8" t="s">
        <v>37</v>
      </c>
      <c r="E1" s="8" t="s">
        <v>38</v>
      </c>
      <c r="F1" s="8" t="s">
        <v>39</v>
      </c>
      <c r="G1" s="8" t="s">
        <v>40</v>
      </c>
      <c r="H1" s="8" t="s">
        <v>41</v>
      </c>
      <c r="I1" s="8" t="s">
        <v>42</v>
      </c>
      <c r="J1" s="8" t="s">
        <v>43</v>
      </c>
      <c r="K1" s="8" t="s">
        <v>44</v>
      </c>
      <c r="L1" s="8" t="s">
        <v>45</v>
      </c>
      <c r="M1" s="8" t="s">
        <v>46</v>
      </c>
      <c r="N1" s="8" t="s">
        <v>47</v>
      </c>
    </row>
    <row r="2" spans="1:14" ht="409.6">
      <c r="A2" s="9" t="s">
        <v>1379</v>
      </c>
      <c r="B2" s="10" t="s">
        <v>1380</v>
      </c>
      <c r="C2" s="9" t="s">
        <v>233</v>
      </c>
      <c r="D2" s="9" t="s">
        <v>1280</v>
      </c>
      <c r="E2" s="9" t="s">
        <v>61</v>
      </c>
      <c r="F2" s="9" t="s">
        <v>119</v>
      </c>
      <c r="G2" s="9" t="s">
        <v>1381</v>
      </c>
      <c r="H2" s="9" t="s">
        <v>1382</v>
      </c>
      <c r="I2" s="9" t="s">
        <v>1383</v>
      </c>
      <c r="J2" s="9" t="s">
        <v>1384</v>
      </c>
      <c r="K2" s="9">
        <v>200</v>
      </c>
      <c r="N2" s="9" t="s">
        <v>57</v>
      </c>
    </row>
    <row r="3" spans="1:14" ht="409.6">
      <c r="A3" s="9" t="s">
        <v>1379</v>
      </c>
      <c r="B3" s="10" t="s">
        <v>1385</v>
      </c>
      <c r="C3" s="9" t="s">
        <v>240</v>
      </c>
      <c r="D3" s="9" t="s">
        <v>1284</v>
      </c>
      <c r="E3" s="9" t="s">
        <v>61</v>
      </c>
      <c r="F3" s="9" t="s">
        <v>119</v>
      </c>
      <c r="G3" s="9" t="s">
        <v>1381</v>
      </c>
      <c r="H3" s="9" t="s">
        <v>1386</v>
      </c>
      <c r="I3" s="9" t="s">
        <v>1387</v>
      </c>
      <c r="J3" s="9" t="s">
        <v>1388</v>
      </c>
      <c r="K3" s="9">
        <v>200</v>
      </c>
      <c r="N3" s="9" t="s">
        <v>57</v>
      </c>
    </row>
    <row r="4" spans="1:14" ht="409.6">
      <c r="A4" s="9" t="s">
        <v>1379</v>
      </c>
      <c r="B4" s="10" t="s">
        <v>1389</v>
      </c>
      <c r="C4" s="9" t="s">
        <v>246</v>
      </c>
      <c r="D4" s="9" t="s">
        <v>1288</v>
      </c>
      <c r="E4" s="9" t="s">
        <v>61</v>
      </c>
      <c r="F4" s="9" t="s">
        <v>119</v>
      </c>
      <c r="G4" s="9" t="s">
        <v>1381</v>
      </c>
      <c r="H4" s="9" t="s">
        <v>1390</v>
      </c>
      <c r="I4" s="9" t="s">
        <v>1387</v>
      </c>
      <c r="J4" s="9" t="s">
        <v>1388</v>
      </c>
      <c r="K4" s="9">
        <v>200</v>
      </c>
      <c r="N4" s="9" t="s">
        <v>57</v>
      </c>
    </row>
    <row r="5" spans="1:14" ht="409.6">
      <c r="A5" s="9" t="s">
        <v>1379</v>
      </c>
      <c r="B5" s="10" t="s">
        <v>1391</v>
      </c>
      <c r="C5" s="9" t="s">
        <v>252</v>
      </c>
      <c r="D5" s="9" t="s">
        <v>1292</v>
      </c>
      <c r="E5" s="9" t="s">
        <v>61</v>
      </c>
      <c r="F5" s="9" t="s">
        <v>119</v>
      </c>
      <c r="G5" s="9" t="s">
        <v>1381</v>
      </c>
      <c r="H5" s="9" t="s">
        <v>1392</v>
      </c>
      <c r="I5" s="9" t="s">
        <v>1387</v>
      </c>
      <c r="J5" s="9" t="s">
        <v>1388</v>
      </c>
      <c r="K5" s="9">
        <v>200</v>
      </c>
      <c r="N5" s="9" t="s">
        <v>57</v>
      </c>
    </row>
    <row r="6" spans="1:14" ht="409.6">
      <c r="A6" s="9" t="s">
        <v>1379</v>
      </c>
      <c r="B6" s="10" t="s">
        <v>1393</v>
      </c>
      <c r="C6" s="9" t="s">
        <v>258</v>
      </c>
      <c r="D6" s="9" t="s">
        <v>1296</v>
      </c>
      <c r="E6" s="9" t="s">
        <v>61</v>
      </c>
      <c r="F6" s="9" t="s">
        <v>119</v>
      </c>
      <c r="G6" s="9" t="s">
        <v>1381</v>
      </c>
      <c r="H6" s="9" t="s">
        <v>1394</v>
      </c>
      <c r="I6" s="9" t="s">
        <v>1387</v>
      </c>
      <c r="J6" s="9" t="s">
        <v>1388</v>
      </c>
      <c r="K6" s="9">
        <v>200</v>
      </c>
      <c r="N6" s="9" t="s">
        <v>57</v>
      </c>
    </row>
    <row r="7" spans="1:14" ht="409.6">
      <c r="A7" s="9" t="s">
        <v>1379</v>
      </c>
      <c r="B7" s="10" t="s">
        <v>1395</v>
      </c>
      <c r="C7" s="9" t="s">
        <v>264</v>
      </c>
      <c r="D7" s="9" t="s">
        <v>1298</v>
      </c>
      <c r="E7" s="9" t="s">
        <v>61</v>
      </c>
      <c r="F7" s="9" t="s">
        <v>119</v>
      </c>
      <c r="G7" s="9" t="s">
        <v>1381</v>
      </c>
      <c r="H7" s="9" t="s">
        <v>1396</v>
      </c>
      <c r="I7" s="9" t="s">
        <v>1387</v>
      </c>
      <c r="J7" s="9" t="s">
        <v>1388</v>
      </c>
      <c r="K7" s="9">
        <v>200</v>
      </c>
      <c r="N7" s="9" t="s">
        <v>57</v>
      </c>
    </row>
    <row r="8" spans="1:14" ht="409.6">
      <c r="A8" s="9" t="s">
        <v>1379</v>
      </c>
      <c r="B8" s="10" t="s">
        <v>1397</v>
      </c>
      <c r="C8" s="9" t="s">
        <v>449</v>
      </c>
      <c r="D8" s="9" t="s">
        <v>1300</v>
      </c>
      <c r="E8" s="9" t="s">
        <v>61</v>
      </c>
      <c r="F8" s="9" t="s">
        <v>119</v>
      </c>
      <c r="G8" s="9" t="s">
        <v>1381</v>
      </c>
      <c r="H8" s="9" t="s">
        <v>1398</v>
      </c>
      <c r="I8" s="9" t="s">
        <v>1399</v>
      </c>
      <c r="J8" s="9" t="s">
        <v>1400</v>
      </c>
      <c r="K8" s="9">
        <v>200</v>
      </c>
      <c r="N8" s="9" t="s">
        <v>57</v>
      </c>
    </row>
    <row r="9" spans="1:14" ht="409.6">
      <c r="A9" s="9" t="s">
        <v>1379</v>
      </c>
      <c r="B9" s="10" t="s">
        <v>1401</v>
      </c>
      <c r="C9" s="9" t="s">
        <v>276</v>
      </c>
      <c r="D9" s="9" t="s">
        <v>1304</v>
      </c>
      <c r="E9" s="9" t="s">
        <v>61</v>
      </c>
      <c r="F9" s="9" t="s">
        <v>119</v>
      </c>
      <c r="G9" s="9" t="s">
        <v>1381</v>
      </c>
      <c r="H9" s="9" t="s">
        <v>1402</v>
      </c>
      <c r="I9" s="9" t="s">
        <v>1387</v>
      </c>
      <c r="J9" s="9" t="s">
        <v>1388</v>
      </c>
      <c r="K9" s="9">
        <v>200</v>
      </c>
      <c r="N9" s="9" t="s">
        <v>57</v>
      </c>
    </row>
    <row r="10" spans="1:14" ht="409.6">
      <c r="A10" s="9" t="s">
        <v>1379</v>
      </c>
      <c r="B10" s="10" t="s">
        <v>1403</v>
      </c>
      <c r="C10" s="9" t="s">
        <v>282</v>
      </c>
      <c r="D10" s="9" t="s">
        <v>1308</v>
      </c>
      <c r="E10" s="9" t="s">
        <v>61</v>
      </c>
      <c r="F10" s="9" t="s">
        <v>119</v>
      </c>
      <c r="G10" s="9" t="s">
        <v>1381</v>
      </c>
      <c r="H10" s="9" t="s">
        <v>1404</v>
      </c>
      <c r="I10" s="9" t="s">
        <v>1387</v>
      </c>
      <c r="J10" s="9" t="s">
        <v>1388</v>
      </c>
      <c r="K10" s="9">
        <v>200</v>
      </c>
      <c r="N10" s="9" t="s">
        <v>57</v>
      </c>
    </row>
    <row r="11" spans="1:14" ht="409.6">
      <c r="A11" s="9" t="s">
        <v>1379</v>
      </c>
      <c r="B11" s="10" t="s">
        <v>1405</v>
      </c>
      <c r="C11" s="9" t="s">
        <v>286</v>
      </c>
      <c r="D11" s="9" t="s">
        <v>1310</v>
      </c>
      <c r="E11" s="9" t="s">
        <v>61</v>
      </c>
      <c r="F11" s="9" t="s">
        <v>119</v>
      </c>
      <c r="G11" s="9" t="s">
        <v>1381</v>
      </c>
      <c r="H11" s="9" t="s">
        <v>1406</v>
      </c>
      <c r="I11" s="9" t="s">
        <v>1387</v>
      </c>
      <c r="J11" s="9" t="s">
        <v>1388</v>
      </c>
      <c r="K11" s="9">
        <v>200</v>
      </c>
      <c r="N11" s="9" t="s">
        <v>57</v>
      </c>
    </row>
    <row r="12" spans="1:14" ht="409.6">
      <c r="A12" s="9" t="s">
        <v>1379</v>
      </c>
      <c r="B12" s="10" t="s">
        <v>1407</v>
      </c>
      <c r="C12" s="9" t="s">
        <v>292</v>
      </c>
      <c r="D12" s="9" t="s">
        <v>1312</v>
      </c>
      <c r="E12" s="9" t="s">
        <v>61</v>
      </c>
      <c r="F12" s="9" t="s">
        <v>119</v>
      </c>
      <c r="G12" s="9" t="s">
        <v>1381</v>
      </c>
      <c r="H12" s="9" t="s">
        <v>1408</v>
      </c>
      <c r="I12" s="9" t="s">
        <v>1387</v>
      </c>
      <c r="J12" s="9" t="s">
        <v>1388</v>
      </c>
      <c r="K12" s="9">
        <v>200</v>
      </c>
      <c r="N12" s="9" t="s">
        <v>57</v>
      </c>
    </row>
    <row r="13" spans="1:14" ht="409.6">
      <c r="A13" s="9" t="s">
        <v>1379</v>
      </c>
      <c r="B13" s="10" t="s">
        <v>1409</v>
      </c>
      <c r="C13" s="9" t="s">
        <v>296</v>
      </c>
      <c r="D13" s="9" t="s">
        <v>1314</v>
      </c>
      <c r="E13" s="9" t="s">
        <v>61</v>
      </c>
      <c r="F13" s="9" t="s">
        <v>119</v>
      </c>
      <c r="G13" s="9" t="s">
        <v>1381</v>
      </c>
      <c r="H13" s="9" t="s">
        <v>1410</v>
      </c>
      <c r="I13" s="9" t="s">
        <v>1387</v>
      </c>
      <c r="J13" s="9" t="s">
        <v>1388</v>
      </c>
      <c r="K13" s="9">
        <v>200</v>
      </c>
      <c r="N13" s="9" t="s">
        <v>57</v>
      </c>
    </row>
    <row r="14" spans="1:14" ht="409.6">
      <c r="A14" s="9" t="s">
        <v>1379</v>
      </c>
      <c r="B14" s="10" t="s">
        <v>1411</v>
      </c>
      <c r="C14" s="9" t="s">
        <v>300</v>
      </c>
      <c r="D14" s="9" t="s">
        <v>1316</v>
      </c>
      <c r="E14" s="9" t="s">
        <v>61</v>
      </c>
      <c r="F14" s="9" t="s">
        <v>119</v>
      </c>
      <c r="G14" s="9" t="s">
        <v>1381</v>
      </c>
      <c r="H14" s="9" t="s">
        <v>1412</v>
      </c>
      <c r="I14" s="9" t="s">
        <v>1413</v>
      </c>
      <c r="J14" s="9" t="s">
        <v>1414</v>
      </c>
      <c r="K14" s="9">
        <v>200</v>
      </c>
      <c r="N14" s="9" t="s">
        <v>57</v>
      </c>
    </row>
    <row r="15" spans="1:14" ht="409.6">
      <c r="A15" s="9" t="s">
        <v>1379</v>
      </c>
      <c r="B15" s="10" t="s">
        <v>1415</v>
      </c>
      <c r="C15" s="9" t="s">
        <v>306</v>
      </c>
      <c r="D15" s="9" t="s">
        <v>1320</v>
      </c>
      <c r="E15" s="9" t="s">
        <v>61</v>
      </c>
      <c r="F15" s="9" t="s">
        <v>119</v>
      </c>
      <c r="G15" s="9" t="s">
        <v>1381</v>
      </c>
      <c r="H15" s="9" t="s">
        <v>1416</v>
      </c>
      <c r="I15" s="9" t="s">
        <v>1387</v>
      </c>
      <c r="J15" s="9" t="s">
        <v>1388</v>
      </c>
      <c r="K15" s="9">
        <v>200</v>
      </c>
      <c r="N15" s="9" t="s">
        <v>57</v>
      </c>
    </row>
    <row r="16" spans="1:14" ht="409.6">
      <c r="A16" s="9" t="s">
        <v>1379</v>
      </c>
      <c r="B16" s="10" t="s">
        <v>1417</v>
      </c>
      <c r="C16" s="9" t="s">
        <v>312</v>
      </c>
      <c r="D16" s="9" t="s">
        <v>1322</v>
      </c>
      <c r="E16" s="9" t="s">
        <v>61</v>
      </c>
      <c r="F16" s="9" t="s">
        <v>119</v>
      </c>
      <c r="G16" s="9" t="s">
        <v>1381</v>
      </c>
      <c r="H16" s="9" t="s">
        <v>1418</v>
      </c>
      <c r="I16" s="9" t="s">
        <v>1387</v>
      </c>
      <c r="J16" s="9" t="s">
        <v>1388</v>
      </c>
      <c r="K16" s="9">
        <v>200</v>
      </c>
      <c r="N16" s="9" t="s">
        <v>57</v>
      </c>
    </row>
    <row r="17" spans="1:14" ht="409.6">
      <c r="A17" s="9" t="s">
        <v>1379</v>
      </c>
      <c r="B17" s="10" t="s">
        <v>1419</v>
      </c>
      <c r="C17" s="9" t="s">
        <v>317</v>
      </c>
      <c r="D17" s="9" t="s">
        <v>1324</v>
      </c>
      <c r="E17" s="9" t="s">
        <v>61</v>
      </c>
      <c r="F17" s="9" t="s">
        <v>119</v>
      </c>
      <c r="G17" s="9" t="s">
        <v>1381</v>
      </c>
      <c r="H17" s="9" t="s">
        <v>1420</v>
      </c>
      <c r="I17" s="9" t="s">
        <v>320</v>
      </c>
      <c r="J17" s="9" t="s">
        <v>1388</v>
      </c>
      <c r="K17" s="9">
        <v>200</v>
      </c>
      <c r="N17" s="9" t="s">
        <v>72</v>
      </c>
    </row>
    <row r="18" spans="1:14" ht="64">
      <c r="A18" s="9" t="s">
        <v>1379</v>
      </c>
      <c r="B18" s="10" t="s">
        <v>1421</v>
      </c>
      <c r="C18" s="9" t="s">
        <v>322</v>
      </c>
      <c r="D18" s="9" t="s">
        <v>1326</v>
      </c>
      <c r="E18" s="9" t="s">
        <v>61</v>
      </c>
      <c r="F18" s="9" t="s">
        <v>119</v>
      </c>
      <c r="G18" s="9" t="s">
        <v>1422</v>
      </c>
      <c r="H18" s="9" t="s">
        <v>1423</v>
      </c>
      <c r="I18" s="9" t="s">
        <v>326</v>
      </c>
      <c r="J18" s="9" t="s">
        <v>326</v>
      </c>
      <c r="N18" s="9" t="s">
        <v>57</v>
      </c>
    </row>
    <row r="19" spans="1:14" ht="64">
      <c r="A19" s="9" t="s">
        <v>1379</v>
      </c>
      <c r="B19" s="10" t="s">
        <v>1424</v>
      </c>
      <c r="C19" s="9" t="s">
        <v>1425</v>
      </c>
      <c r="D19" s="9" t="s">
        <v>1426</v>
      </c>
      <c r="E19" s="9" t="s">
        <v>61</v>
      </c>
      <c r="F19" s="9" t="s">
        <v>119</v>
      </c>
      <c r="G19" s="9" t="s">
        <v>1427</v>
      </c>
      <c r="H19" s="9" t="s">
        <v>1428</v>
      </c>
      <c r="I19" s="9" t="s">
        <v>1429</v>
      </c>
      <c r="J19" s="9" t="s">
        <v>1429</v>
      </c>
      <c r="N19" s="9" t="s">
        <v>57</v>
      </c>
    </row>
    <row r="20" spans="1:14" ht="64">
      <c r="A20" s="9" t="s">
        <v>1379</v>
      </c>
      <c r="B20" s="10" t="s">
        <v>1430</v>
      </c>
      <c r="C20" s="9" t="s">
        <v>1431</v>
      </c>
      <c r="D20" s="9" t="s">
        <v>1432</v>
      </c>
      <c r="E20" s="9" t="s">
        <v>61</v>
      </c>
      <c r="F20" s="9" t="s">
        <v>119</v>
      </c>
      <c r="G20" s="9" t="s">
        <v>1433</v>
      </c>
      <c r="H20" s="9" t="s">
        <v>1434</v>
      </c>
      <c r="I20" s="9" t="s">
        <v>1435</v>
      </c>
      <c r="J20" s="9" t="s">
        <v>1435</v>
      </c>
      <c r="N20" s="9" t="s">
        <v>57</v>
      </c>
    </row>
    <row r="21" spans="1:14" ht="64">
      <c r="A21" s="9" t="s">
        <v>1379</v>
      </c>
      <c r="B21" s="10" t="s">
        <v>1436</v>
      </c>
      <c r="C21" s="9" t="s">
        <v>1437</v>
      </c>
      <c r="D21" s="9" t="s">
        <v>1438</v>
      </c>
      <c r="E21" s="9" t="s">
        <v>61</v>
      </c>
      <c r="F21" s="9" t="s">
        <v>119</v>
      </c>
      <c r="G21" s="9" t="s">
        <v>1439</v>
      </c>
      <c r="H21" s="9" t="s">
        <v>1440</v>
      </c>
      <c r="I21" s="9" t="s">
        <v>1441</v>
      </c>
      <c r="J21" s="9" t="s">
        <v>1441</v>
      </c>
      <c r="N21" s="9" t="s">
        <v>57</v>
      </c>
    </row>
    <row r="22" spans="1:14" ht="64">
      <c r="A22" s="9" t="s">
        <v>1379</v>
      </c>
      <c r="B22" s="10" t="s">
        <v>1442</v>
      </c>
      <c r="C22" s="9" t="s">
        <v>1443</v>
      </c>
      <c r="D22" s="9" t="s">
        <v>1444</v>
      </c>
      <c r="E22" s="9" t="s">
        <v>61</v>
      </c>
      <c r="F22" s="9" t="s">
        <v>119</v>
      </c>
      <c r="G22" s="9" t="s">
        <v>1445</v>
      </c>
      <c r="H22" s="9" t="s">
        <v>1446</v>
      </c>
      <c r="I22" s="9" t="s">
        <v>1447</v>
      </c>
      <c r="J22" s="9" t="s">
        <v>1447</v>
      </c>
      <c r="N22" s="9" t="s">
        <v>57</v>
      </c>
    </row>
    <row r="23" spans="1:14" ht="64">
      <c r="A23" s="9" t="s">
        <v>1379</v>
      </c>
      <c r="B23" s="10" t="s">
        <v>1448</v>
      </c>
      <c r="C23" s="9" t="s">
        <v>1449</v>
      </c>
      <c r="D23" s="9" t="s">
        <v>1450</v>
      </c>
      <c r="E23" s="9" t="s">
        <v>61</v>
      </c>
      <c r="F23" s="9" t="s">
        <v>119</v>
      </c>
      <c r="G23" s="9" t="s">
        <v>1451</v>
      </c>
      <c r="H23" s="9" t="s">
        <v>1452</v>
      </c>
      <c r="I23" s="9" t="s">
        <v>1453</v>
      </c>
      <c r="J23" s="9" t="s">
        <v>1453</v>
      </c>
      <c r="N23" s="9" t="s">
        <v>57</v>
      </c>
    </row>
    <row r="24" spans="1:14" ht="409.6">
      <c r="A24" s="9" t="s">
        <v>1379</v>
      </c>
      <c r="B24" s="10" t="s">
        <v>1454</v>
      </c>
      <c r="C24" s="9" t="s">
        <v>1455</v>
      </c>
      <c r="D24" s="9" t="s">
        <v>1456</v>
      </c>
      <c r="E24" s="9" t="s">
        <v>61</v>
      </c>
      <c r="F24" s="9" t="s">
        <v>119</v>
      </c>
      <c r="G24" s="9" t="s">
        <v>1457</v>
      </c>
      <c r="H24" s="9" t="s">
        <v>1458</v>
      </c>
      <c r="I24" s="9" t="s">
        <v>1459</v>
      </c>
      <c r="J24" s="9" t="s">
        <v>1388</v>
      </c>
      <c r="K24" s="2">
        <v>200</v>
      </c>
      <c r="N24" s="9" t="s">
        <v>72</v>
      </c>
    </row>
    <row r="25" spans="1:14" ht="409.6">
      <c r="A25" s="9" t="s">
        <v>1379</v>
      </c>
      <c r="B25" s="10" t="s">
        <v>1460</v>
      </c>
      <c r="C25" s="9" t="s">
        <v>1461</v>
      </c>
      <c r="D25" s="9" t="s">
        <v>1462</v>
      </c>
      <c r="E25" s="9" t="s">
        <v>61</v>
      </c>
      <c r="F25" s="9" t="s">
        <v>119</v>
      </c>
      <c r="G25" s="9" t="s">
        <v>1463</v>
      </c>
      <c r="H25" s="9" t="s">
        <v>1464</v>
      </c>
      <c r="I25" s="9" t="s">
        <v>320</v>
      </c>
      <c r="J25" s="9" t="s">
        <v>1388</v>
      </c>
      <c r="K25" s="2">
        <v>200</v>
      </c>
      <c r="N25" s="9" t="s">
        <v>72</v>
      </c>
    </row>
    <row r="26" spans="1:14" ht="96">
      <c r="A26" s="9" t="s">
        <v>1379</v>
      </c>
      <c r="B26" s="10" t="s">
        <v>1465</v>
      </c>
      <c r="C26" s="2" t="s">
        <v>33</v>
      </c>
      <c r="D26" s="2" t="s">
        <v>1328</v>
      </c>
      <c r="E26" s="9" t="s">
        <v>61</v>
      </c>
      <c r="F26" s="2"/>
      <c r="G26" s="2" t="s">
        <v>235</v>
      </c>
      <c r="H26" s="2" t="s">
        <v>314</v>
      </c>
      <c r="I26" s="2" t="s">
        <v>175</v>
      </c>
      <c r="J26" s="2" t="s">
        <v>176</v>
      </c>
      <c r="K26" s="2">
        <v>401</v>
      </c>
      <c r="L26" s="2"/>
      <c r="M26" s="2"/>
      <c r="N26" s="2" t="s">
        <v>57</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609A5-180D-47D3-8392-6FDAC00BCAC3}">
  <dimension ref="A1:N25"/>
  <sheetViews>
    <sheetView topLeftCell="H1" workbookViewId="0">
      <selection activeCell="L2" sqref="L2"/>
    </sheetView>
  </sheetViews>
  <sheetFormatPr baseColWidth="10" defaultColWidth="9.1640625" defaultRowHeight="15" customHeight="1"/>
  <cols>
    <col min="1" max="1" width="18.33203125" style="5" customWidth="1"/>
    <col min="2" max="2" width="18.5" style="5" customWidth="1"/>
    <col min="3" max="3" width="17.83203125" style="5" customWidth="1"/>
    <col min="4" max="5" width="31.83203125" style="5" customWidth="1"/>
    <col min="6" max="6" width="18.33203125" style="5" customWidth="1"/>
    <col min="7" max="7" width="32.5" style="5" customWidth="1"/>
    <col min="8" max="8" width="27.33203125" style="5" customWidth="1"/>
    <col min="9" max="9" width="48.5" style="5" customWidth="1"/>
    <col min="10" max="10" width="45.6640625" style="5" customWidth="1"/>
    <col min="11" max="11" width="13.1640625" style="5" customWidth="1"/>
    <col min="12" max="16384" width="9.1640625" style="5"/>
  </cols>
  <sheetData>
    <row r="1" spans="1:14" ht="28">
      <c r="A1" s="4" t="s">
        <v>34</v>
      </c>
      <c r="B1" s="4" t="s">
        <v>35</v>
      </c>
      <c r="C1" s="4" t="s">
        <v>36</v>
      </c>
      <c r="D1" s="4" t="s">
        <v>37</v>
      </c>
      <c r="E1" s="4" t="s">
        <v>38</v>
      </c>
      <c r="F1" s="4" t="s">
        <v>39</v>
      </c>
      <c r="G1" s="4" t="s">
        <v>40</v>
      </c>
      <c r="H1" s="4" t="s">
        <v>41</v>
      </c>
      <c r="I1" s="4" t="s">
        <v>42</v>
      </c>
      <c r="J1" s="4" t="s">
        <v>43</v>
      </c>
      <c r="K1" s="4" t="s">
        <v>44</v>
      </c>
      <c r="L1" s="4" t="s">
        <v>45</v>
      </c>
      <c r="M1" s="4" t="s">
        <v>46</v>
      </c>
      <c r="N1" s="4" t="s">
        <v>47</v>
      </c>
    </row>
    <row r="2" spans="1:14" ht="409.6">
      <c r="A2" s="2" t="s">
        <v>1466</v>
      </c>
      <c r="B2" s="7" t="s">
        <v>1467</v>
      </c>
      <c r="C2" s="2" t="s">
        <v>233</v>
      </c>
      <c r="D2" s="2" t="s">
        <v>1280</v>
      </c>
      <c r="E2" s="2" t="s">
        <v>61</v>
      </c>
      <c r="F2" s="2" t="s">
        <v>119</v>
      </c>
      <c r="G2" s="2" t="s">
        <v>1468</v>
      </c>
      <c r="H2" s="2" t="s">
        <v>1469</v>
      </c>
      <c r="I2" s="2" t="s">
        <v>1470</v>
      </c>
      <c r="J2" s="2" t="s">
        <v>1471</v>
      </c>
      <c r="K2" s="5">
        <v>200</v>
      </c>
      <c r="L2" s="43" t="s">
        <v>56</v>
      </c>
      <c r="N2" s="5" t="s">
        <v>57</v>
      </c>
    </row>
    <row r="3" spans="1:14" ht="409.6">
      <c r="A3" s="2" t="s">
        <v>1466</v>
      </c>
      <c r="B3" s="7" t="s">
        <v>1472</v>
      </c>
      <c r="C3" s="9" t="s">
        <v>240</v>
      </c>
      <c r="D3" s="9" t="s">
        <v>1284</v>
      </c>
      <c r="E3" s="2" t="s">
        <v>61</v>
      </c>
      <c r="F3" s="9" t="s">
        <v>119</v>
      </c>
      <c r="G3" s="9" t="s">
        <v>1468</v>
      </c>
      <c r="H3" s="9" t="s">
        <v>1473</v>
      </c>
      <c r="I3" s="2" t="s">
        <v>1474</v>
      </c>
      <c r="J3" s="2" t="s">
        <v>1475</v>
      </c>
      <c r="K3" s="5">
        <v>200</v>
      </c>
      <c r="L3" s="43" t="s">
        <v>56</v>
      </c>
      <c r="N3" s="5" t="s">
        <v>57</v>
      </c>
    </row>
    <row r="4" spans="1:14" ht="409.6">
      <c r="A4" s="2" t="s">
        <v>1466</v>
      </c>
      <c r="B4" s="7" t="s">
        <v>1476</v>
      </c>
      <c r="C4" s="9" t="s">
        <v>246</v>
      </c>
      <c r="D4" s="9" t="s">
        <v>1288</v>
      </c>
      <c r="E4" s="2" t="s">
        <v>61</v>
      </c>
      <c r="F4" s="9" t="s">
        <v>119</v>
      </c>
      <c r="G4" s="9" t="s">
        <v>1477</v>
      </c>
      <c r="H4" s="9" t="s">
        <v>1478</v>
      </c>
      <c r="I4" s="2" t="s">
        <v>1479</v>
      </c>
      <c r="J4" s="2" t="s">
        <v>1480</v>
      </c>
      <c r="K4" s="5">
        <v>200</v>
      </c>
      <c r="L4" s="43" t="s">
        <v>56</v>
      </c>
      <c r="N4" s="5" t="s">
        <v>57</v>
      </c>
    </row>
    <row r="5" spans="1:14" ht="409.6">
      <c r="A5" s="2" t="s">
        <v>1466</v>
      </c>
      <c r="B5" s="7" t="s">
        <v>1481</v>
      </c>
      <c r="C5" s="9" t="s">
        <v>252</v>
      </c>
      <c r="D5" s="9" t="s">
        <v>1292</v>
      </c>
      <c r="E5" s="2" t="s">
        <v>61</v>
      </c>
      <c r="F5" s="9" t="s">
        <v>119</v>
      </c>
      <c r="G5" s="9" t="s">
        <v>1468</v>
      </c>
      <c r="H5" s="9" t="s">
        <v>1482</v>
      </c>
      <c r="I5" s="2" t="s">
        <v>1483</v>
      </c>
      <c r="J5" s="2" t="s">
        <v>1484</v>
      </c>
      <c r="K5" s="5">
        <v>200</v>
      </c>
      <c r="L5" s="43" t="s">
        <v>56</v>
      </c>
      <c r="N5" s="5" t="s">
        <v>57</v>
      </c>
    </row>
    <row r="6" spans="1:14" ht="80">
      <c r="A6" s="2" t="s">
        <v>1466</v>
      </c>
      <c r="B6" s="7" t="s">
        <v>1485</v>
      </c>
      <c r="C6" s="9" t="s">
        <v>258</v>
      </c>
      <c r="D6" s="9" t="s">
        <v>1296</v>
      </c>
      <c r="E6" s="2" t="s">
        <v>61</v>
      </c>
      <c r="F6" s="9" t="s">
        <v>119</v>
      </c>
      <c r="G6" s="9" t="s">
        <v>1468</v>
      </c>
      <c r="H6" s="9" t="s">
        <v>1486</v>
      </c>
      <c r="I6" s="2" t="s">
        <v>1487</v>
      </c>
      <c r="J6" s="2" t="s">
        <v>1488</v>
      </c>
      <c r="K6" s="5">
        <v>200</v>
      </c>
      <c r="L6" s="43" t="s">
        <v>56</v>
      </c>
      <c r="N6" s="5" t="s">
        <v>57</v>
      </c>
    </row>
    <row r="7" spans="1:14" ht="409.6">
      <c r="A7" s="2" t="s">
        <v>1466</v>
      </c>
      <c r="B7" s="7" t="s">
        <v>1489</v>
      </c>
      <c r="C7" s="9" t="s">
        <v>264</v>
      </c>
      <c r="D7" s="9" t="s">
        <v>1298</v>
      </c>
      <c r="E7" s="2" t="s">
        <v>61</v>
      </c>
      <c r="F7" s="9" t="s">
        <v>119</v>
      </c>
      <c r="G7" s="9" t="s">
        <v>1468</v>
      </c>
      <c r="H7" s="9" t="s">
        <v>1490</v>
      </c>
      <c r="I7" s="2" t="s">
        <v>1491</v>
      </c>
      <c r="J7" s="2" t="s">
        <v>1492</v>
      </c>
      <c r="K7" s="5">
        <v>200</v>
      </c>
      <c r="L7" s="43" t="s">
        <v>56</v>
      </c>
      <c r="N7" s="5" t="s">
        <v>57</v>
      </c>
    </row>
    <row r="8" spans="1:14" ht="409.6">
      <c r="A8" s="2" t="s">
        <v>1466</v>
      </c>
      <c r="B8" s="7" t="s">
        <v>1493</v>
      </c>
      <c r="C8" s="9" t="s">
        <v>449</v>
      </c>
      <c r="D8" s="9" t="s">
        <v>1300</v>
      </c>
      <c r="E8" s="2" t="s">
        <v>61</v>
      </c>
      <c r="F8" s="9" t="s">
        <v>119</v>
      </c>
      <c r="G8" s="9" t="s">
        <v>1468</v>
      </c>
      <c r="H8" s="9" t="s">
        <v>1494</v>
      </c>
      <c r="I8" s="2" t="s">
        <v>1495</v>
      </c>
      <c r="J8" s="2" t="s">
        <v>1496</v>
      </c>
      <c r="K8" s="5">
        <v>200</v>
      </c>
      <c r="L8" s="43" t="s">
        <v>56</v>
      </c>
      <c r="N8" s="5" t="s">
        <v>57</v>
      </c>
    </row>
    <row r="9" spans="1:14" ht="409.6">
      <c r="A9" s="2" t="s">
        <v>1466</v>
      </c>
      <c r="B9" s="7" t="s">
        <v>1497</v>
      </c>
      <c r="C9" s="9" t="s">
        <v>276</v>
      </c>
      <c r="D9" s="9" t="s">
        <v>1304</v>
      </c>
      <c r="E9" s="2" t="s">
        <v>61</v>
      </c>
      <c r="F9" s="9" t="s">
        <v>119</v>
      </c>
      <c r="G9" s="9" t="s">
        <v>1468</v>
      </c>
      <c r="H9" s="9" t="s">
        <v>1498</v>
      </c>
      <c r="I9" s="2" t="s">
        <v>1499</v>
      </c>
      <c r="J9" s="2" t="s">
        <v>1500</v>
      </c>
      <c r="K9" s="5">
        <v>200</v>
      </c>
      <c r="L9" s="43" t="s">
        <v>56</v>
      </c>
      <c r="N9" s="5" t="s">
        <v>57</v>
      </c>
    </row>
    <row r="10" spans="1:14" ht="80">
      <c r="A10" s="2" t="s">
        <v>1466</v>
      </c>
      <c r="B10" s="7" t="s">
        <v>1501</v>
      </c>
      <c r="C10" s="9" t="s">
        <v>282</v>
      </c>
      <c r="D10" s="9" t="s">
        <v>1308</v>
      </c>
      <c r="E10" s="2" t="s">
        <v>61</v>
      </c>
      <c r="F10" s="9" t="s">
        <v>119</v>
      </c>
      <c r="G10" s="9" t="s">
        <v>1468</v>
      </c>
      <c r="H10" s="9" t="s">
        <v>1502</v>
      </c>
      <c r="I10" s="2" t="s">
        <v>1487</v>
      </c>
      <c r="J10" s="2" t="s">
        <v>1488</v>
      </c>
      <c r="K10" s="5">
        <v>200</v>
      </c>
      <c r="L10" s="43" t="s">
        <v>56</v>
      </c>
      <c r="N10" s="5" t="s">
        <v>57</v>
      </c>
    </row>
    <row r="11" spans="1:14" ht="80">
      <c r="A11" s="2" t="s">
        <v>1466</v>
      </c>
      <c r="B11" s="7" t="s">
        <v>1503</v>
      </c>
      <c r="C11" s="9" t="s">
        <v>286</v>
      </c>
      <c r="D11" s="9" t="s">
        <v>1310</v>
      </c>
      <c r="E11" s="2" t="s">
        <v>61</v>
      </c>
      <c r="F11" s="9" t="s">
        <v>119</v>
      </c>
      <c r="G11" s="9" t="s">
        <v>1468</v>
      </c>
      <c r="H11" s="9" t="s">
        <v>1504</v>
      </c>
      <c r="I11" s="2" t="s">
        <v>1487</v>
      </c>
      <c r="J11" s="2" t="s">
        <v>1488</v>
      </c>
      <c r="K11" s="5">
        <v>200</v>
      </c>
      <c r="L11" s="43" t="s">
        <v>56</v>
      </c>
      <c r="N11" s="5" t="s">
        <v>57</v>
      </c>
    </row>
    <row r="12" spans="1:14" ht="80">
      <c r="A12" s="2" t="s">
        <v>1466</v>
      </c>
      <c r="B12" s="7" t="s">
        <v>1505</v>
      </c>
      <c r="C12" s="9" t="s">
        <v>292</v>
      </c>
      <c r="D12" s="9" t="s">
        <v>1312</v>
      </c>
      <c r="E12" s="2" t="s">
        <v>61</v>
      </c>
      <c r="F12" s="9" t="s">
        <v>119</v>
      </c>
      <c r="G12" s="9" t="s">
        <v>1468</v>
      </c>
      <c r="H12" s="9" t="s">
        <v>1506</v>
      </c>
      <c r="I12" s="2" t="s">
        <v>1487</v>
      </c>
      <c r="J12" s="2" t="s">
        <v>1488</v>
      </c>
      <c r="K12" s="5">
        <v>200</v>
      </c>
      <c r="L12" s="43" t="s">
        <v>56</v>
      </c>
      <c r="N12" s="5" t="s">
        <v>57</v>
      </c>
    </row>
    <row r="13" spans="1:14" ht="80">
      <c r="A13" s="2" t="s">
        <v>1466</v>
      </c>
      <c r="B13" s="7" t="s">
        <v>1507</v>
      </c>
      <c r="C13" s="9" t="s">
        <v>296</v>
      </c>
      <c r="D13" s="9" t="s">
        <v>1314</v>
      </c>
      <c r="E13" s="2" t="s">
        <v>61</v>
      </c>
      <c r="F13" s="9" t="s">
        <v>119</v>
      </c>
      <c r="G13" s="9" t="s">
        <v>1468</v>
      </c>
      <c r="H13" s="9" t="s">
        <v>1508</v>
      </c>
      <c r="I13" s="2" t="s">
        <v>1487</v>
      </c>
      <c r="J13" s="2" t="s">
        <v>1488</v>
      </c>
      <c r="K13" s="5">
        <v>200</v>
      </c>
      <c r="L13" s="43" t="s">
        <v>56</v>
      </c>
      <c r="N13" s="5" t="s">
        <v>57</v>
      </c>
    </row>
    <row r="14" spans="1:14" ht="409.6">
      <c r="A14" s="2" t="s">
        <v>1466</v>
      </c>
      <c r="B14" s="7" t="s">
        <v>1509</v>
      </c>
      <c r="C14" s="9" t="s">
        <v>300</v>
      </c>
      <c r="D14" s="9" t="s">
        <v>1316</v>
      </c>
      <c r="E14" s="2" t="s">
        <v>61</v>
      </c>
      <c r="F14" s="9" t="s">
        <v>119</v>
      </c>
      <c r="G14" s="9" t="s">
        <v>1468</v>
      </c>
      <c r="H14" s="9" t="s">
        <v>1510</v>
      </c>
      <c r="I14" s="2" t="s">
        <v>1511</v>
      </c>
      <c r="J14" s="2" t="s">
        <v>1512</v>
      </c>
      <c r="K14" s="5">
        <v>200</v>
      </c>
      <c r="L14" s="43" t="s">
        <v>56</v>
      </c>
      <c r="N14" s="5" t="s">
        <v>57</v>
      </c>
    </row>
    <row r="15" spans="1:14" ht="80">
      <c r="A15" s="2" t="s">
        <v>1466</v>
      </c>
      <c r="B15" s="7" t="s">
        <v>1513</v>
      </c>
      <c r="C15" s="9" t="s">
        <v>306</v>
      </c>
      <c r="D15" s="9" t="s">
        <v>1320</v>
      </c>
      <c r="E15" s="2" t="s">
        <v>61</v>
      </c>
      <c r="F15" s="9" t="s">
        <v>119</v>
      </c>
      <c r="G15" s="9" t="s">
        <v>1468</v>
      </c>
      <c r="H15" s="9" t="s">
        <v>1514</v>
      </c>
      <c r="I15" s="2" t="s">
        <v>1487</v>
      </c>
      <c r="J15" s="2" t="s">
        <v>1488</v>
      </c>
      <c r="K15" s="5">
        <v>200</v>
      </c>
      <c r="L15" s="43" t="s">
        <v>56</v>
      </c>
      <c r="N15" s="5" t="s">
        <v>57</v>
      </c>
    </row>
    <row r="16" spans="1:14" ht="80">
      <c r="A16" s="2" t="s">
        <v>1466</v>
      </c>
      <c r="B16" s="7" t="s">
        <v>1515</v>
      </c>
      <c r="C16" s="9" t="s">
        <v>312</v>
      </c>
      <c r="D16" s="9" t="s">
        <v>1322</v>
      </c>
      <c r="E16" s="2" t="s">
        <v>61</v>
      </c>
      <c r="F16" s="9" t="s">
        <v>119</v>
      </c>
      <c r="G16" s="9" t="s">
        <v>1468</v>
      </c>
      <c r="H16" s="9" t="s">
        <v>1516</v>
      </c>
      <c r="I16" s="2" t="s">
        <v>1487</v>
      </c>
      <c r="J16" s="2" t="s">
        <v>1488</v>
      </c>
      <c r="K16" s="5">
        <v>200</v>
      </c>
      <c r="L16" s="43" t="s">
        <v>56</v>
      </c>
      <c r="N16" s="5" t="s">
        <v>57</v>
      </c>
    </row>
    <row r="17" spans="1:14" ht="64">
      <c r="A17" s="2" t="s">
        <v>1466</v>
      </c>
      <c r="B17" s="7" t="s">
        <v>1517</v>
      </c>
      <c r="C17" s="9" t="s">
        <v>317</v>
      </c>
      <c r="D17" s="9" t="s">
        <v>1324</v>
      </c>
      <c r="E17" s="2" t="s">
        <v>61</v>
      </c>
      <c r="F17" s="9" t="s">
        <v>119</v>
      </c>
      <c r="G17" s="9" t="s">
        <v>1468</v>
      </c>
      <c r="H17" s="9" t="s">
        <v>1518</v>
      </c>
      <c r="I17" s="2" t="s">
        <v>320</v>
      </c>
      <c r="J17" s="2" t="s">
        <v>1488</v>
      </c>
      <c r="K17" s="5">
        <v>200</v>
      </c>
      <c r="L17" s="43" t="s">
        <v>56</v>
      </c>
      <c r="N17" s="5" t="s">
        <v>72</v>
      </c>
    </row>
    <row r="18" spans="1:14" ht="64">
      <c r="A18" s="2" t="s">
        <v>1466</v>
      </c>
      <c r="B18" s="7" t="s">
        <v>1519</v>
      </c>
      <c r="C18" s="9" t="s">
        <v>322</v>
      </c>
      <c r="D18" s="9" t="s">
        <v>1326</v>
      </c>
      <c r="E18" s="2" t="s">
        <v>61</v>
      </c>
      <c r="F18" s="9" t="s">
        <v>119</v>
      </c>
      <c r="G18" s="9" t="s">
        <v>1520</v>
      </c>
      <c r="H18" s="9" t="s">
        <v>1521</v>
      </c>
      <c r="I18" s="9" t="s">
        <v>326</v>
      </c>
      <c r="J18" s="9" t="s">
        <v>326</v>
      </c>
      <c r="K18" s="9"/>
      <c r="L18" s="44" t="s">
        <v>56</v>
      </c>
      <c r="M18" s="9"/>
      <c r="N18" s="9" t="s">
        <v>57</v>
      </c>
    </row>
    <row r="19" spans="1:14" ht="64">
      <c r="A19" s="2" t="s">
        <v>1466</v>
      </c>
      <c r="B19" s="7" t="s">
        <v>1522</v>
      </c>
      <c r="C19" s="9" t="s">
        <v>1425</v>
      </c>
      <c r="D19" s="9" t="s">
        <v>1426</v>
      </c>
      <c r="E19" s="2" t="s">
        <v>61</v>
      </c>
      <c r="F19" s="9" t="s">
        <v>119</v>
      </c>
      <c r="G19" s="9" t="s">
        <v>1523</v>
      </c>
      <c r="H19" s="9" t="s">
        <v>1524</v>
      </c>
      <c r="I19" s="9" t="s">
        <v>1429</v>
      </c>
      <c r="J19" s="9" t="s">
        <v>1429</v>
      </c>
      <c r="K19" s="9"/>
      <c r="L19" s="44" t="s">
        <v>56</v>
      </c>
      <c r="M19" s="9"/>
      <c r="N19" s="9" t="s">
        <v>57</v>
      </c>
    </row>
    <row r="20" spans="1:14" ht="64">
      <c r="A20" s="2" t="s">
        <v>1466</v>
      </c>
      <c r="B20" s="7" t="s">
        <v>1525</v>
      </c>
      <c r="C20" s="9" t="s">
        <v>1431</v>
      </c>
      <c r="D20" s="9" t="s">
        <v>1432</v>
      </c>
      <c r="E20" s="2" t="s">
        <v>61</v>
      </c>
      <c r="F20" s="9" t="s">
        <v>119</v>
      </c>
      <c r="G20" s="9" t="s">
        <v>1526</v>
      </c>
      <c r="H20" s="9" t="s">
        <v>1527</v>
      </c>
      <c r="I20" s="9" t="s">
        <v>1435</v>
      </c>
      <c r="J20" s="9" t="s">
        <v>1435</v>
      </c>
      <c r="K20" s="9"/>
      <c r="L20" s="44" t="s">
        <v>56</v>
      </c>
      <c r="M20" s="9"/>
      <c r="N20" s="9" t="s">
        <v>57</v>
      </c>
    </row>
    <row r="21" spans="1:14" ht="64">
      <c r="A21" s="2" t="s">
        <v>1466</v>
      </c>
      <c r="B21" s="7" t="s">
        <v>1528</v>
      </c>
      <c r="C21" s="9" t="s">
        <v>1443</v>
      </c>
      <c r="D21" s="9" t="s">
        <v>1444</v>
      </c>
      <c r="E21" s="2" t="s">
        <v>61</v>
      </c>
      <c r="F21" s="9" t="s">
        <v>119</v>
      </c>
      <c r="G21" s="9" t="s">
        <v>1529</v>
      </c>
      <c r="H21" s="9" t="s">
        <v>1530</v>
      </c>
      <c r="I21" s="9" t="s">
        <v>1447</v>
      </c>
      <c r="J21" s="9" t="s">
        <v>1447</v>
      </c>
      <c r="L21" s="43" t="s">
        <v>56</v>
      </c>
      <c r="N21" s="9" t="s">
        <v>57</v>
      </c>
    </row>
    <row r="22" spans="1:14" ht="64">
      <c r="A22" s="2" t="s">
        <v>1466</v>
      </c>
      <c r="B22" s="7" t="s">
        <v>1531</v>
      </c>
      <c r="C22" s="9" t="s">
        <v>1449</v>
      </c>
      <c r="D22" s="9" t="s">
        <v>1450</v>
      </c>
      <c r="E22" s="2" t="s">
        <v>61</v>
      </c>
      <c r="F22" s="9" t="s">
        <v>119</v>
      </c>
      <c r="G22" s="9" t="s">
        <v>1532</v>
      </c>
      <c r="H22" s="9" t="s">
        <v>1533</v>
      </c>
      <c r="I22" s="9" t="s">
        <v>1453</v>
      </c>
      <c r="J22" s="9" t="s">
        <v>1453</v>
      </c>
      <c r="L22" s="43" t="s">
        <v>56</v>
      </c>
      <c r="N22" s="9" t="s">
        <v>57</v>
      </c>
    </row>
    <row r="23" spans="1:14" ht="64">
      <c r="A23" s="2" t="s">
        <v>1466</v>
      </c>
      <c r="B23" s="7" t="s">
        <v>1534</v>
      </c>
      <c r="C23" s="9" t="s">
        <v>1455</v>
      </c>
      <c r="D23" s="9" t="s">
        <v>1456</v>
      </c>
      <c r="E23" s="2" t="s">
        <v>61</v>
      </c>
      <c r="F23" s="9" t="s">
        <v>119</v>
      </c>
      <c r="G23" s="9" t="s">
        <v>1535</v>
      </c>
      <c r="H23" s="9" t="s">
        <v>1536</v>
      </c>
      <c r="I23" s="9" t="s">
        <v>1459</v>
      </c>
      <c r="J23" s="2" t="s">
        <v>1488</v>
      </c>
      <c r="K23" s="2">
        <v>200</v>
      </c>
      <c r="L23" s="44" t="s">
        <v>56</v>
      </c>
      <c r="M23" s="9"/>
      <c r="N23" s="9" t="s">
        <v>72</v>
      </c>
    </row>
    <row r="24" spans="1:14" ht="64">
      <c r="A24" s="2" t="s">
        <v>1466</v>
      </c>
      <c r="B24" s="7" t="s">
        <v>1537</v>
      </c>
      <c r="C24" s="9" t="s">
        <v>1461</v>
      </c>
      <c r="D24" s="9" t="s">
        <v>1462</v>
      </c>
      <c r="E24" s="2" t="s">
        <v>61</v>
      </c>
      <c r="F24" s="9" t="s">
        <v>119</v>
      </c>
      <c r="G24" s="9" t="s">
        <v>1538</v>
      </c>
      <c r="H24" s="9" t="s">
        <v>1539</v>
      </c>
      <c r="I24" s="9" t="s">
        <v>320</v>
      </c>
      <c r="J24" s="2" t="s">
        <v>1488</v>
      </c>
      <c r="K24" s="2">
        <v>200</v>
      </c>
      <c r="L24" s="44" t="s">
        <v>56</v>
      </c>
      <c r="M24" s="9"/>
      <c r="N24" s="9" t="s">
        <v>72</v>
      </c>
    </row>
    <row r="25" spans="1:14" ht="80">
      <c r="A25" s="2" t="s">
        <v>1466</v>
      </c>
      <c r="B25" s="7" t="s">
        <v>1540</v>
      </c>
      <c r="C25" s="2" t="s">
        <v>33</v>
      </c>
      <c r="D25" s="2" t="s">
        <v>1328</v>
      </c>
      <c r="E25" s="2" t="s">
        <v>61</v>
      </c>
      <c r="F25" s="2"/>
      <c r="G25" s="2" t="s">
        <v>235</v>
      </c>
      <c r="H25" s="2" t="s">
        <v>314</v>
      </c>
      <c r="I25" s="2" t="s">
        <v>175</v>
      </c>
      <c r="J25" s="2" t="s">
        <v>176</v>
      </c>
      <c r="K25" s="2">
        <v>401</v>
      </c>
      <c r="L25" s="41" t="s">
        <v>56</v>
      </c>
      <c r="M25" s="2"/>
      <c r="N25" s="2" t="s">
        <v>57</v>
      </c>
    </row>
  </sheetData>
  <conditionalFormatting sqref="N1:N1048576">
    <cfRule type="cellIs" dxfId="83" priority="1" operator="equal">
      <formula>"fail"</formula>
    </cfRule>
    <cfRule type="cellIs" dxfId="82" priority="2" operator="equal">
      <formula>"pass"</formula>
    </cfRule>
  </conditionalFormatting>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55609-31C2-483D-981F-4A445396E140}">
  <dimension ref="A1:N21"/>
  <sheetViews>
    <sheetView topLeftCell="H1" workbookViewId="0">
      <selection activeCell="E19" sqref="E19"/>
    </sheetView>
  </sheetViews>
  <sheetFormatPr baseColWidth="10" defaultColWidth="9.1640625" defaultRowHeight="15" customHeight="1"/>
  <cols>
    <col min="1" max="1" width="12.5" style="2" customWidth="1"/>
    <col min="2" max="2" width="18.83203125" style="2" customWidth="1"/>
    <col min="3" max="3" width="17.83203125" style="2" customWidth="1"/>
    <col min="4" max="5" width="32.6640625" style="2" customWidth="1"/>
    <col min="6" max="6" width="18.83203125" style="2" customWidth="1"/>
    <col min="7" max="7" width="32.1640625" style="2" customWidth="1"/>
    <col min="8" max="8" width="27.5" style="2" customWidth="1"/>
    <col min="9" max="9" width="32" style="2" customWidth="1"/>
    <col min="10" max="10" width="32.6640625" style="2" customWidth="1"/>
    <col min="11" max="11" width="15.5" style="2" customWidth="1"/>
    <col min="12" max="16384" width="9.1640625" style="2"/>
  </cols>
  <sheetData>
    <row r="1" spans="1:14" ht="28">
      <c r="A1" s="4" t="s">
        <v>34</v>
      </c>
      <c r="B1" s="4" t="s">
        <v>35</v>
      </c>
      <c r="C1" s="4" t="s">
        <v>36</v>
      </c>
      <c r="D1" s="4" t="s">
        <v>37</v>
      </c>
      <c r="E1" s="4" t="s">
        <v>38</v>
      </c>
      <c r="F1" s="4" t="s">
        <v>39</v>
      </c>
      <c r="G1" s="4" t="s">
        <v>40</v>
      </c>
      <c r="H1" s="4" t="s">
        <v>41</v>
      </c>
      <c r="I1" s="4" t="s">
        <v>42</v>
      </c>
      <c r="J1" s="4" t="s">
        <v>43</v>
      </c>
      <c r="K1" s="4" t="s">
        <v>44</v>
      </c>
      <c r="L1" s="4" t="s">
        <v>45</v>
      </c>
      <c r="M1" s="4" t="s">
        <v>46</v>
      </c>
      <c r="N1" s="4" t="s">
        <v>47</v>
      </c>
    </row>
    <row r="2" spans="1:14" ht="409.6">
      <c r="A2" s="2" t="s">
        <v>1541</v>
      </c>
      <c r="B2" s="7" t="s">
        <v>1542</v>
      </c>
      <c r="C2" s="2" t="s">
        <v>233</v>
      </c>
      <c r="D2" s="2" t="s">
        <v>1280</v>
      </c>
      <c r="E2" s="2" t="s">
        <v>61</v>
      </c>
      <c r="F2" s="2" t="s">
        <v>119</v>
      </c>
      <c r="G2" s="2" t="s">
        <v>235</v>
      </c>
      <c r="H2" s="2" t="s">
        <v>236</v>
      </c>
      <c r="I2" s="2" t="s">
        <v>1543</v>
      </c>
      <c r="J2" s="2" t="s">
        <v>1544</v>
      </c>
      <c r="K2" s="2">
        <v>200</v>
      </c>
      <c r="N2" s="2" t="s">
        <v>57</v>
      </c>
    </row>
    <row r="3" spans="1:14" ht="409.6">
      <c r="A3" s="2" t="s">
        <v>1541</v>
      </c>
      <c r="B3" s="7" t="s">
        <v>1545</v>
      </c>
      <c r="C3" s="2" t="s">
        <v>240</v>
      </c>
      <c r="D3" s="2" t="s">
        <v>1284</v>
      </c>
      <c r="E3" s="2" t="s">
        <v>61</v>
      </c>
      <c r="F3" s="2" t="s">
        <v>119</v>
      </c>
      <c r="G3" s="2" t="s">
        <v>235</v>
      </c>
      <c r="H3" s="2" t="s">
        <v>242</v>
      </c>
      <c r="I3" s="2" t="s">
        <v>1546</v>
      </c>
      <c r="J3" s="2" t="s">
        <v>1547</v>
      </c>
      <c r="K3" s="2">
        <v>200</v>
      </c>
      <c r="N3" s="2" t="s">
        <v>57</v>
      </c>
    </row>
    <row r="4" spans="1:14" ht="409.6">
      <c r="A4" s="2" t="s">
        <v>1541</v>
      </c>
      <c r="B4" s="7" t="s">
        <v>1548</v>
      </c>
      <c r="C4" s="2" t="s">
        <v>246</v>
      </c>
      <c r="D4" s="2" t="s">
        <v>1288</v>
      </c>
      <c r="E4" s="2" t="s">
        <v>61</v>
      </c>
      <c r="F4" s="2" t="s">
        <v>119</v>
      </c>
      <c r="G4" s="2" t="s">
        <v>235</v>
      </c>
      <c r="H4" s="2" t="s">
        <v>248</v>
      </c>
      <c r="I4" s="2" t="s">
        <v>1549</v>
      </c>
      <c r="J4" s="2" t="s">
        <v>1550</v>
      </c>
      <c r="K4" s="2">
        <v>200</v>
      </c>
      <c r="N4" s="2" t="s">
        <v>57</v>
      </c>
    </row>
    <row r="5" spans="1:14" ht="409.6">
      <c r="A5" s="2" t="s">
        <v>1541</v>
      </c>
      <c r="B5" s="7" t="s">
        <v>1551</v>
      </c>
      <c r="C5" s="2" t="s">
        <v>252</v>
      </c>
      <c r="D5" s="2" t="s">
        <v>1292</v>
      </c>
      <c r="E5" s="2" t="s">
        <v>61</v>
      </c>
      <c r="F5" s="2" t="s">
        <v>119</v>
      </c>
      <c r="G5" s="2" t="s">
        <v>235</v>
      </c>
      <c r="H5" s="2" t="s">
        <v>254</v>
      </c>
      <c r="I5" s="2" t="s">
        <v>1552</v>
      </c>
      <c r="J5" s="2" t="s">
        <v>1553</v>
      </c>
      <c r="K5" s="2">
        <v>200</v>
      </c>
      <c r="N5" s="2" t="s">
        <v>57</v>
      </c>
    </row>
    <row r="6" spans="1:14" ht="409.6">
      <c r="A6" s="2" t="s">
        <v>1541</v>
      </c>
      <c r="B6" s="7" t="s">
        <v>1554</v>
      </c>
      <c r="C6" s="2" t="s">
        <v>258</v>
      </c>
      <c r="D6" s="2" t="s">
        <v>1296</v>
      </c>
      <c r="E6" s="2" t="s">
        <v>61</v>
      </c>
      <c r="F6" s="2" t="s">
        <v>119</v>
      </c>
      <c r="G6" s="2" t="s">
        <v>235</v>
      </c>
      <c r="H6" s="2" t="s">
        <v>260</v>
      </c>
      <c r="I6" s="2" t="s">
        <v>1555</v>
      </c>
      <c r="J6" s="2" t="s">
        <v>1556</v>
      </c>
      <c r="K6" s="2">
        <v>200</v>
      </c>
      <c r="N6" s="2" t="s">
        <v>57</v>
      </c>
    </row>
    <row r="7" spans="1:14" ht="409.6">
      <c r="A7" s="2" t="s">
        <v>1541</v>
      </c>
      <c r="B7" s="7" t="s">
        <v>1557</v>
      </c>
      <c r="C7" s="2" t="s">
        <v>264</v>
      </c>
      <c r="D7" s="2" t="s">
        <v>1298</v>
      </c>
      <c r="E7" s="2" t="s">
        <v>61</v>
      </c>
      <c r="F7" s="2" t="s">
        <v>119</v>
      </c>
      <c r="G7" s="2" t="s">
        <v>235</v>
      </c>
      <c r="H7" s="2" t="s">
        <v>266</v>
      </c>
      <c r="I7" s="2" t="s">
        <v>1558</v>
      </c>
      <c r="J7" s="2" t="s">
        <v>1559</v>
      </c>
      <c r="K7" s="2">
        <v>200</v>
      </c>
      <c r="N7" s="2" t="s">
        <v>57</v>
      </c>
    </row>
    <row r="8" spans="1:14" ht="409.6">
      <c r="A8" s="2" t="s">
        <v>1541</v>
      </c>
      <c r="B8" s="7" t="s">
        <v>1560</v>
      </c>
      <c r="C8" s="2" t="s">
        <v>449</v>
      </c>
      <c r="D8" s="2" t="s">
        <v>1300</v>
      </c>
      <c r="E8" s="2" t="s">
        <v>61</v>
      </c>
      <c r="F8" s="2" t="s">
        <v>119</v>
      </c>
      <c r="G8" s="2" t="s">
        <v>235</v>
      </c>
      <c r="H8" s="2" t="s">
        <v>272</v>
      </c>
      <c r="I8" s="2" t="s">
        <v>1561</v>
      </c>
      <c r="J8" s="2" t="s">
        <v>1562</v>
      </c>
      <c r="K8" s="2">
        <v>200</v>
      </c>
      <c r="N8" s="2" t="s">
        <v>57</v>
      </c>
    </row>
    <row r="9" spans="1:14" ht="409.6">
      <c r="A9" s="2" t="s">
        <v>1541</v>
      </c>
      <c r="B9" s="7" t="s">
        <v>1563</v>
      </c>
      <c r="C9" s="2" t="s">
        <v>276</v>
      </c>
      <c r="D9" s="2" t="s">
        <v>1304</v>
      </c>
      <c r="E9" s="2" t="s">
        <v>61</v>
      </c>
      <c r="F9" s="2" t="s">
        <v>119</v>
      </c>
      <c r="G9" s="2" t="s">
        <v>235</v>
      </c>
      <c r="H9" s="2" t="s">
        <v>278</v>
      </c>
      <c r="I9" s="2" t="s">
        <v>1564</v>
      </c>
      <c r="J9" s="2" t="s">
        <v>1565</v>
      </c>
      <c r="K9" s="2">
        <v>200</v>
      </c>
      <c r="N9" s="2" t="s">
        <v>57</v>
      </c>
    </row>
    <row r="10" spans="1:14" ht="144">
      <c r="A10" s="2" t="s">
        <v>1541</v>
      </c>
      <c r="B10" s="7" t="s">
        <v>1566</v>
      </c>
      <c r="C10" s="2" t="s">
        <v>282</v>
      </c>
      <c r="D10" s="2" t="s">
        <v>1308</v>
      </c>
      <c r="E10" s="2" t="s">
        <v>61</v>
      </c>
      <c r="F10" s="2" t="s">
        <v>119</v>
      </c>
      <c r="G10" s="2" t="s">
        <v>235</v>
      </c>
      <c r="H10" s="2" t="s">
        <v>284</v>
      </c>
      <c r="I10" s="2" t="s">
        <v>1567</v>
      </c>
      <c r="J10" s="2" t="s">
        <v>1568</v>
      </c>
      <c r="K10" s="2">
        <v>200</v>
      </c>
      <c r="N10" s="2" t="s">
        <v>57</v>
      </c>
    </row>
    <row r="11" spans="1:14" ht="409.6">
      <c r="A11" s="2" t="s">
        <v>1541</v>
      </c>
      <c r="B11" s="7" t="s">
        <v>1569</v>
      </c>
      <c r="C11" s="2" t="s">
        <v>286</v>
      </c>
      <c r="D11" s="2" t="s">
        <v>1310</v>
      </c>
      <c r="E11" s="2" t="s">
        <v>61</v>
      </c>
      <c r="F11" s="2" t="s">
        <v>119</v>
      </c>
      <c r="G11" s="2" t="s">
        <v>235</v>
      </c>
      <c r="H11" s="2" t="s">
        <v>288</v>
      </c>
      <c r="I11" s="2" t="s">
        <v>1564</v>
      </c>
      <c r="J11" s="2" t="s">
        <v>1565</v>
      </c>
      <c r="K11" s="2">
        <v>200</v>
      </c>
      <c r="N11" s="2" t="s">
        <v>57</v>
      </c>
    </row>
    <row r="12" spans="1:14" ht="409.6">
      <c r="A12" s="2" t="s">
        <v>1541</v>
      </c>
      <c r="B12" s="7" t="s">
        <v>1570</v>
      </c>
      <c r="C12" s="2" t="s">
        <v>292</v>
      </c>
      <c r="D12" s="2" t="s">
        <v>1312</v>
      </c>
      <c r="E12" s="2" t="s">
        <v>61</v>
      </c>
      <c r="F12" s="2" t="s">
        <v>119</v>
      </c>
      <c r="G12" s="2" t="s">
        <v>235</v>
      </c>
      <c r="H12" s="2" t="s">
        <v>294</v>
      </c>
      <c r="I12" s="2" t="s">
        <v>1561</v>
      </c>
      <c r="J12" s="2" t="s">
        <v>1562</v>
      </c>
      <c r="K12" s="2">
        <v>200</v>
      </c>
      <c r="N12" s="2" t="s">
        <v>57</v>
      </c>
    </row>
    <row r="13" spans="1:14" ht="409.6">
      <c r="A13" s="2" t="s">
        <v>1541</v>
      </c>
      <c r="B13" s="7" t="s">
        <v>1571</v>
      </c>
      <c r="C13" s="2" t="s">
        <v>296</v>
      </c>
      <c r="D13" s="2" t="s">
        <v>1314</v>
      </c>
      <c r="E13" s="2" t="s">
        <v>61</v>
      </c>
      <c r="F13" s="2" t="s">
        <v>119</v>
      </c>
      <c r="G13" s="2" t="s">
        <v>235</v>
      </c>
      <c r="H13" s="2" t="s">
        <v>298</v>
      </c>
      <c r="I13" s="2" t="s">
        <v>1561</v>
      </c>
      <c r="J13" s="2" t="s">
        <v>1562</v>
      </c>
      <c r="K13" s="2">
        <v>200</v>
      </c>
      <c r="N13" s="2" t="s">
        <v>57</v>
      </c>
    </row>
    <row r="14" spans="1:14" ht="409.6">
      <c r="A14" s="2" t="s">
        <v>1541</v>
      </c>
      <c r="B14" s="7" t="s">
        <v>1572</v>
      </c>
      <c r="C14" s="2" t="s">
        <v>300</v>
      </c>
      <c r="D14" s="2" t="s">
        <v>1316</v>
      </c>
      <c r="E14" s="2" t="s">
        <v>61</v>
      </c>
      <c r="F14" s="2" t="s">
        <v>119</v>
      </c>
      <c r="G14" s="2" t="s">
        <v>235</v>
      </c>
      <c r="H14" s="2" t="s">
        <v>302</v>
      </c>
      <c r="I14" s="2" t="s">
        <v>1561</v>
      </c>
      <c r="J14" s="2" t="s">
        <v>1562</v>
      </c>
      <c r="K14" s="2">
        <v>200</v>
      </c>
      <c r="N14" s="2" t="s">
        <v>57</v>
      </c>
    </row>
    <row r="15" spans="1:14" ht="409.6">
      <c r="A15" s="2" t="s">
        <v>1541</v>
      </c>
      <c r="B15" s="7" t="s">
        <v>1573</v>
      </c>
      <c r="C15" s="2" t="s">
        <v>306</v>
      </c>
      <c r="D15" s="2" t="s">
        <v>1320</v>
      </c>
      <c r="E15" s="2" t="s">
        <v>61</v>
      </c>
      <c r="F15" s="2" t="s">
        <v>119</v>
      </c>
      <c r="G15" s="2" t="s">
        <v>235</v>
      </c>
      <c r="H15" s="2" t="s">
        <v>308</v>
      </c>
      <c r="I15" s="2" t="s">
        <v>1574</v>
      </c>
      <c r="J15" s="2" t="s">
        <v>1575</v>
      </c>
      <c r="K15" s="2">
        <v>200</v>
      </c>
      <c r="N15" s="2" t="s">
        <v>57</v>
      </c>
    </row>
    <row r="16" spans="1:14" ht="409.6">
      <c r="A16" s="2" t="s">
        <v>1541</v>
      </c>
      <c r="B16" s="7" t="s">
        <v>1576</v>
      </c>
      <c r="C16" s="2" t="s">
        <v>312</v>
      </c>
      <c r="D16" s="2" t="s">
        <v>1322</v>
      </c>
      <c r="E16" s="2" t="s">
        <v>61</v>
      </c>
      <c r="F16" s="2" t="s">
        <v>119</v>
      </c>
      <c r="G16" s="2" t="s">
        <v>235</v>
      </c>
      <c r="H16" s="2" t="s">
        <v>314</v>
      </c>
      <c r="I16" s="2" t="s">
        <v>1577</v>
      </c>
      <c r="J16" s="2" t="s">
        <v>1578</v>
      </c>
      <c r="K16" s="2">
        <v>200</v>
      </c>
      <c r="N16" s="2" t="s">
        <v>57</v>
      </c>
    </row>
    <row r="17" spans="1:14" ht="48">
      <c r="A17" s="2" t="s">
        <v>1541</v>
      </c>
      <c r="B17" s="7" t="s">
        <v>1579</v>
      </c>
      <c r="C17" s="2" t="s">
        <v>317</v>
      </c>
      <c r="D17" s="2" t="s">
        <v>1324</v>
      </c>
      <c r="E17" s="2" t="s">
        <v>61</v>
      </c>
      <c r="F17" s="2" t="s">
        <v>119</v>
      </c>
      <c r="G17" s="2" t="s">
        <v>235</v>
      </c>
      <c r="H17" s="2" t="s">
        <v>319</v>
      </c>
      <c r="I17" s="2" t="s">
        <v>320</v>
      </c>
      <c r="J17" s="2" t="s">
        <v>1580</v>
      </c>
      <c r="K17" s="2">
        <v>200</v>
      </c>
      <c r="N17" s="2" t="s">
        <v>72</v>
      </c>
    </row>
    <row r="18" spans="1:14" ht="32">
      <c r="A18" s="2" t="s">
        <v>1541</v>
      </c>
      <c r="B18" s="7" t="s">
        <v>1581</v>
      </c>
      <c r="C18" s="2" t="s">
        <v>322</v>
      </c>
      <c r="D18" s="2" t="s">
        <v>1326</v>
      </c>
      <c r="E18" s="2" t="s">
        <v>61</v>
      </c>
      <c r="F18" s="2" t="s">
        <v>119</v>
      </c>
      <c r="G18" s="2" t="s">
        <v>324</v>
      </c>
      <c r="H18" s="2" t="s">
        <v>325</v>
      </c>
      <c r="I18" s="2" t="s">
        <v>326</v>
      </c>
      <c r="J18" s="2" t="s">
        <v>326</v>
      </c>
      <c r="K18" s="2">
        <v>200</v>
      </c>
      <c r="N18" s="2" t="s">
        <v>57</v>
      </c>
    </row>
    <row r="19" spans="1:14" ht="96">
      <c r="A19" s="2" t="s">
        <v>1541</v>
      </c>
      <c r="B19" s="7" t="s">
        <v>1582</v>
      </c>
      <c r="C19" s="2" t="s">
        <v>33</v>
      </c>
      <c r="D19" s="2" t="s">
        <v>1328</v>
      </c>
      <c r="E19" s="2" t="s">
        <v>61</v>
      </c>
      <c r="G19" s="2" t="s">
        <v>235</v>
      </c>
      <c r="H19" s="2" t="s">
        <v>314</v>
      </c>
      <c r="I19" s="2" t="s">
        <v>175</v>
      </c>
      <c r="J19" s="2" t="s">
        <v>176</v>
      </c>
      <c r="K19" s="2">
        <v>401</v>
      </c>
      <c r="N19" s="2" t="s">
        <v>57</v>
      </c>
    </row>
    <row r="20" spans="1:14" ht="48">
      <c r="A20" s="2" t="s">
        <v>1541</v>
      </c>
      <c r="B20" s="7" t="s">
        <v>1583</v>
      </c>
      <c r="C20" s="2" t="s">
        <v>330</v>
      </c>
      <c r="D20" s="2" t="s">
        <v>331</v>
      </c>
      <c r="E20" s="2" t="s">
        <v>61</v>
      </c>
      <c r="F20" s="2" t="s">
        <v>119</v>
      </c>
      <c r="G20" s="2" t="s">
        <v>235</v>
      </c>
      <c r="H20" s="2" t="s">
        <v>332</v>
      </c>
      <c r="I20" s="2" t="s">
        <v>333</v>
      </c>
      <c r="J20" s="2" t="s">
        <v>1580</v>
      </c>
      <c r="K20" s="2">
        <v>200</v>
      </c>
      <c r="N20" s="2" t="s">
        <v>72</v>
      </c>
    </row>
    <row r="21" spans="1:14" ht="32">
      <c r="A21" s="2" t="s">
        <v>1541</v>
      </c>
      <c r="B21" s="7" t="s">
        <v>1584</v>
      </c>
      <c r="C21" s="2" t="s">
        <v>336</v>
      </c>
      <c r="D21" s="2" t="s">
        <v>337</v>
      </c>
      <c r="E21" s="2" t="s">
        <v>61</v>
      </c>
      <c r="F21" s="2" t="s">
        <v>119</v>
      </c>
      <c r="G21" s="2" t="s">
        <v>235</v>
      </c>
      <c r="H21" s="2" t="s">
        <v>338</v>
      </c>
      <c r="I21" s="2" t="s">
        <v>339</v>
      </c>
      <c r="J21" s="2" t="s">
        <v>339</v>
      </c>
      <c r="N21" s="2" t="s">
        <v>57</v>
      </c>
    </row>
  </sheetData>
  <conditionalFormatting sqref="N1:N1048576">
    <cfRule type="cellIs" dxfId="81" priority="1" operator="equal">
      <formula>"pass"</formula>
    </cfRule>
    <cfRule type="cellIs" dxfId="80" priority="2" operator="equal">
      <formula>"fail"</formula>
    </cfRule>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1B1F2-0FDB-490F-961B-93A03CCCE572}">
  <dimension ref="A1:N34"/>
  <sheetViews>
    <sheetView topLeftCell="H33" workbookViewId="0">
      <selection activeCell="L34" sqref="L34"/>
    </sheetView>
  </sheetViews>
  <sheetFormatPr baseColWidth="10" defaultColWidth="9.1640625" defaultRowHeight="15" customHeight="1"/>
  <cols>
    <col min="1" max="2" width="18.5" style="2" customWidth="1"/>
    <col min="3" max="3" width="21.33203125" style="2" customWidth="1"/>
    <col min="4" max="5" width="32.5" style="2" customWidth="1"/>
    <col min="6" max="6" width="23.33203125" style="2" customWidth="1"/>
    <col min="7" max="7" width="32.6640625" style="2" customWidth="1"/>
    <col min="8" max="8" width="27.5" style="2" customWidth="1"/>
    <col min="9" max="9" width="39.83203125" style="2" customWidth="1"/>
    <col min="10" max="10" width="37" style="2" customWidth="1"/>
    <col min="11" max="11" width="12.1640625" style="2" customWidth="1"/>
    <col min="12" max="12" width="12.5" style="2" customWidth="1"/>
    <col min="13" max="16384" width="9.1640625" style="2"/>
  </cols>
  <sheetData>
    <row r="1" spans="1:14" ht="28">
      <c r="A1" s="4" t="s">
        <v>34</v>
      </c>
      <c r="B1" s="4" t="s">
        <v>35</v>
      </c>
      <c r="C1" s="4" t="s">
        <v>36</v>
      </c>
      <c r="D1" s="4" t="s">
        <v>37</v>
      </c>
      <c r="E1" s="8" t="s">
        <v>38</v>
      </c>
      <c r="F1" s="4" t="s">
        <v>39</v>
      </c>
      <c r="G1" s="4" t="s">
        <v>40</v>
      </c>
      <c r="H1" s="4" t="s">
        <v>41</v>
      </c>
      <c r="I1" s="4" t="s">
        <v>42</v>
      </c>
      <c r="J1" s="4" t="s">
        <v>43</v>
      </c>
      <c r="K1" s="4" t="s">
        <v>44</v>
      </c>
      <c r="L1" s="4" t="s">
        <v>45</v>
      </c>
      <c r="M1" s="4" t="s">
        <v>46</v>
      </c>
      <c r="N1" s="4" t="s">
        <v>47</v>
      </c>
    </row>
    <row r="2" spans="1:14" ht="409.6">
      <c r="A2" s="2" t="s">
        <v>1585</v>
      </c>
      <c r="B2" s="7" t="s">
        <v>1586</v>
      </c>
      <c r="C2" s="2" t="s">
        <v>564</v>
      </c>
      <c r="D2" s="2" t="s">
        <v>616</v>
      </c>
      <c r="E2" s="12" t="s">
        <v>52</v>
      </c>
      <c r="F2" s="2" t="s">
        <v>566</v>
      </c>
      <c r="G2" s="2" t="s">
        <v>617</v>
      </c>
      <c r="H2" s="2" t="s">
        <v>1587</v>
      </c>
      <c r="I2" s="2" t="s">
        <v>1588</v>
      </c>
      <c r="J2" s="2" t="s">
        <v>1589</v>
      </c>
      <c r="K2" s="2">
        <v>200</v>
      </c>
      <c r="L2" s="41" t="s">
        <v>56</v>
      </c>
      <c r="N2" s="2" t="s">
        <v>57</v>
      </c>
    </row>
    <row r="3" spans="1:14" ht="409.6">
      <c r="A3" s="2" t="s">
        <v>1585</v>
      </c>
      <c r="B3" s="7" t="s">
        <v>1590</v>
      </c>
      <c r="C3" s="2" t="s">
        <v>572</v>
      </c>
      <c r="D3" s="2" t="s">
        <v>573</v>
      </c>
      <c r="E3" s="12" t="s">
        <v>61</v>
      </c>
      <c r="F3" s="2" t="s">
        <v>566</v>
      </c>
      <c r="G3" s="2" t="s">
        <v>617</v>
      </c>
      <c r="H3" s="2" t="s">
        <v>1591</v>
      </c>
      <c r="I3" s="2" t="s">
        <v>1592</v>
      </c>
      <c r="J3" s="2" t="s">
        <v>1593</v>
      </c>
      <c r="K3" s="2">
        <v>200</v>
      </c>
      <c r="L3" s="41" t="s">
        <v>56</v>
      </c>
      <c r="N3" s="2" t="s">
        <v>57</v>
      </c>
    </row>
    <row r="4" spans="1:14" ht="409.6">
      <c r="A4" s="2" t="s">
        <v>1585</v>
      </c>
      <c r="B4" s="7" t="s">
        <v>1594</v>
      </c>
      <c r="C4" s="2" t="s">
        <v>626</v>
      </c>
      <c r="D4" s="2" t="s">
        <v>627</v>
      </c>
      <c r="E4" s="12" t="s">
        <v>76</v>
      </c>
      <c r="F4" s="2" t="s">
        <v>566</v>
      </c>
      <c r="G4" s="2" t="s">
        <v>617</v>
      </c>
      <c r="H4" s="2" t="s">
        <v>1595</v>
      </c>
      <c r="I4" s="2" t="s">
        <v>1596</v>
      </c>
      <c r="J4" s="2" t="s">
        <v>1597</v>
      </c>
      <c r="K4" s="2">
        <v>200</v>
      </c>
      <c r="L4" s="41" t="s">
        <v>56</v>
      </c>
      <c r="N4" s="2" t="s">
        <v>57</v>
      </c>
    </row>
    <row r="5" spans="1:14" ht="288">
      <c r="A5" s="2" t="s">
        <v>1585</v>
      </c>
      <c r="B5" s="7" t="s">
        <v>1598</v>
      </c>
      <c r="C5" s="2" t="s">
        <v>1156</v>
      </c>
      <c r="D5" s="2" t="s">
        <v>633</v>
      </c>
      <c r="E5" s="2" t="s">
        <v>76</v>
      </c>
      <c r="F5" s="2" t="s">
        <v>566</v>
      </c>
      <c r="G5" s="2" t="s">
        <v>617</v>
      </c>
      <c r="H5" s="2" t="s">
        <v>1599</v>
      </c>
      <c r="I5" s="2" t="s">
        <v>1600</v>
      </c>
      <c r="J5" s="2" t="s">
        <v>1601</v>
      </c>
      <c r="K5" s="2">
        <v>500</v>
      </c>
      <c r="L5" s="41" t="s">
        <v>56</v>
      </c>
      <c r="N5" s="2" t="s">
        <v>57</v>
      </c>
    </row>
    <row r="6" spans="1:14" ht="48">
      <c r="A6" s="2" t="s">
        <v>1585</v>
      </c>
      <c r="B6" s="7" t="s">
        <v>1602</v>
      </c>
      <c r="C6" s="2" t="s">
        <v>645</v>
      </c>
      <c r="D6" s="2" t="s">
        <v>646</v>
      </c>
      <c r="E6" s="2" t="s">
        <v>76</v>
      </c>
      <c r="F6" s="2" t="s">
        <v>566</v>
      </c>
      <c r="G6" s="2" t="s">
        <v>617</v>
      </c>
      <c r="H6" s="2" t="s">
        <v>1603</v>
      </c>
      <c r="I6" s="2" t="s">
        <v>648</v>
      </c>
      <c r="J6" s="2" t="s">
        <v>648</v>
      </c>
      <c r="L6" s="41" t="s">
        <v>56</v>
      </c>
      <c r="N6" s="2" t="s">
        <v>57</v>
      </c>
    </row>
    <row r="7" spans="1:14" ht="288">
      <c r="A7" s="2" t="s">
        <v>1585</v>
      </c>
      <c r="B7" s="7" t="s">
        <v>1604</v>
      </c>
      <c r="C7" s="2" t="s">
        <v>1605</v>
      </c>
      <c r="D7" s="2" t="s">
        <v>1606</v>
      </c>
      <c r="E7" s="2" t="s">
        <v>76</v>
      </c>
      <c r="F7" s="2" t="s">
        <v>566</v>
      </c>
      <c r="G7" s="2" t="s">
        <v>617</v>
      </c>
      <c r="H7" s="2" t="s">
        <v>1607</v>
      </c>
      <c r="I7" s="2" t="s">
        <v>1608</v>
      </c>
      <c r="J7" s="2" t="s">
        <v>1609</v>
      </c>
      <c r="K7" s="2">
        <v>500</v>
      </c>
      <c r="L7" s="41" t="s">
        <v>56</v>
      </c>
      <c r="N7" s="2" t="s">
        <v>57</v>
      </c>
    </row>
    <row r="8" spans="1:14" ht="96">
      <c r="A8" s="2" t="s">
        <v>1585</v>
      </c>
      <c r="B8" s="7" t="s">
        <v>1610</v>
      </c>
      <c r="C8" s="2" t="s">
        <v>1163</v>
      </c>
      <c r="D8" s="2" t="s">
        <v>1164</v>
      </c>
      <c r="E8" s="2" t="s">
        <v>76</v>
      </c>
      <c r="F8" s="2" t="s">
        <v>566</v>
      </c>
      <c r="G8" s="2" t="s">
        <v>617</v>
      </c>
      <c r="H8" s="2" t="s">
        <v>1611</v>
      </c>
      <c r="I8" s="2" t="s">
        <v>1612</v>
      </c>
      <c r="J8" s="2" t="s">
        <v>1613</v>
      </c>
      <c r="K8" s="2">
        <v>200</v>
      </c>
      <c r="L8" s="41" t="s">
        <v>56</v>
      </c>
      <c r="N8" s="2" t="s">
        <v>72</v>
      </c>
    </row>
    <row r="9" spans="1:14" ht="409.6">
      <c r="A9" s="2" t="s">
        <v>1585</v>
      </c>
      <c r="B9" s="7" t="s">
        <v>1614</v>
      </c>
      <c r="C9" s="2" t="s">
        <v>641</v>
      </c>
      <c r="D9" s="2" t="s">
        <v>590</v>
      </c>
      <c r="E9" s="2" t="s">
        <v>61</v>
      </c>
      <c r="F9" s="2" t="s">
        <v>566</v>
      </c>
      <c r="G9" s="2" t="s">
        <v>617</v>
      </c>
      <c r="H9" s="2" t="s">
        <v>1615</v>
      </c>
      <c r="I9" s="2" t="s">
        <v>1612</v>
      </c>
      <c r="J9" s="2" t="s">
        <v>1593</v>
      </c>
      <c r="K9" s="2">
        <v>200</v>
      </c>
      <c r="L9" s="41" t="s">
        <v>56</v>
      </c>
      <c r="N9" s="2" t="s">
        <v>72</v>
      </c>
    </row>
    <row r="10" spans="1:14" ht="48">
      <c r="A10" s="2" t="s">
        <v>1585</v>
      </c>
      <c r="B10" s="7" t="s">
        <v>1616</v>
      </c>
      <c r="C10" s="2" t="s">
        <v>650</v>
      </c>
      <c r="D10" s="2" t="s">
        <v>651</v>
      </c>
      <c r="E10" s="2" t="s">
        <v>76</v>
      </c>
      <c r="F10" s="2" t="s">
        <v>566</v>
      </c>
      <c r="G10" s="2" t="s">
        <v>617</v>
      </c>
      <c r="H10" s="2" t="s">
        <v>1617</v>
      </c>
      <c r="I10" s="2" t="s">
        <v>653</v>
      </c>
      <c r="J10" s="2" t="s">
        <v>653</v>
      </c>
      <c r="L10" s="41" t="s">
        <v>56</v>
      </c>
      <c r="N10" s="2" t="s">
        <v>57</v>
      </c>
    </row>
    <row r="11" spans="1:14" ht="48">
      <c r="A11" s="2" t="s">
        <v>1585</v>
      </c>
      <c r="B11" s="7" t="s">
        <v>1618</v>
      </c>
      <c r="C11" s="2" t="s">
        <v>599</v>
      </c>
      <c r="D11" s="2" t="s">
        <v>600</v>
      </c>
      <c r="E11" s="2" t="s">
        <v>61</v>
      </c>
      <c r="F11" s="2" t="s">
        <v>566</v>
      </c>
      <c r="G11" s="2" t="s">
        <v>617</v>
      </c>
      <c r="H11" s="2" t="s">
        <v>1619</v>
      </c>
      <c r="I11" s="2" t="s">
        <v>656</v>
      </c>
      <c r="J11" s="2" t="s">
        <v>656</v>
      </c>
      <c r="L11" s="41" t="s">
        <v>56</v>
      </c>
      <c r="N11" s="2" t="s">
        <v>57</v>
      </c>
    </row>
    <row r="12" spans="1:14" ht="409.6">
      <c r="A12" s="2" t="s">
        <v>1585</v>
      </c>
      <c r="B12" s="7" t="s">
        <v>1620</v>
      </c>
      <c r="C12" s="2" t="s">
        <v>1233</v>
      </c>
      <c r="D12" s="2" t="s">
        <v>1234</v>
      </c>
      <c r="E12" s="12" t="s">
        <v>52</v>
      </c>
      <c r="F12" s="2" t="s">
        <v>566</v>
      </c>
      <c r="G12" s="2" t="s">
        <v>1235</v>
      </c>
      <c r="H12" s="2" t="s">
        <v>1621</v>
      </c>
      <c r="I12" s="2" t="s">
        <v>1622</v>
      </c>
      <c r="J12" s="2" t="s">
        <v>1623</v>
      </c>
      <c r="K12" s="2">
        <v>200</v>
      </c>
      <c r="L12" s="41" t="s">
        <v>56</v>
      </c>
      <c r="N12" s="2" t="s">
        <v>57</v>
      </c>
    </row>
    <row r="13" spans="1:14" ht="208">
      <c r="A13" s="2" t="s">
        <v>1585</v>
      </c>
      <c r="B13" s="7" t="s">
        <v>1624</v>
      </c>
      <c r="C13" s="2" t="s">
        <v>1240</v>
      </c>
      <c r="D13" s="2" t="s">
        <v>1241</v>
      </c>
      <c r="E13" s="2" t="s">
        <v>61</v>
      </c>
      <c r="F13" s="2" t="s">
        <v>566</v>
      </c>
      <c r="G13" s="2" t="s">
        <v>1235</v>
      </c>
      <c r="H13" s="2" t="s">
        <v>1625</v>
      </c>
      <c r="I13" s="2" t="s">
        <v>1626</v>
      </c>
      <c r="J13" s="2" t="s">
        <v>1627</v>
      </c>
      <c r="K13" s="2">
        <v>400</v>
      </c>
      <c r="L13" s="41" t="s">
        <v>56</v>
      </c>
      <c r="N13" s="2" t="s">
        <v>57</v>
      </c>
    </row>
    <row r="14" spans="1:14" ht="409.6">
      <c r="A14" s="2" t="s">
        <v>1585</v>
      </c>
      <c r="B14" s="7" t="s">
        <v>1628</v>
      </c>
      <c r="C14" s="2" t="s">
        <v>1629</v>
      </c>
      <c r="D14" s="2" t="s">
        <v>1630</v>
      </c>
      <c r="E14" s="12" t="s">
        <v>52</v>
      </c>
      <c r="F14" s="2" t="s">
        <v>566</v>
      </c>
      <c r="G14" s="2" t="s">
        <v>1631</v>
      </c>
      <c r="H14" s="2" t="s">
        <v>1632</v>
      </c>
      <c r="I14" s="2" t="s">
        <v>1633</v>
      </c>
      <c r="J14" s="2" t="s">
        <v>1634</v>
      </c>
      <c r="K14" s="2">
        <v>200</v>
      </c>
      <c r="L14" s="41" t="s">
        <v>56</v>
      </c>
      <c r="N14" s="2" t="s">
        <v>57</v>
      </c>
    </row>
    <row r="15" spans="1:14" ht="409.6">
      <c r="A15" s="2" t="s">
        <v>1585</v>
      </c>
      <c r="B15" s="7" t="s">
        <v>1635</v>
      </c>
      <c r="C15" s="2" t="s">
        <v>1636</v>
      </c>
      <c r="D15" s="2" t="s">
        <v>1637</v>
      </c>
      <c r="E15" s="2" t="s">
        <v>61</v>
      </c>
      <c r="F15" s="2" t="s">
        <v>566</v>
      </c>
      <c r="G15" s="2" t="s">
        <v>1631</v>
      </c>
      <c r="H15" s="2" t="s">
        <v>1638</v>
      </c>
      <c r="I15" s="2" t="s">
        <v>1592</v>
      </c>
      <c r="J15" s="2" t="s">
        <v>1593</v>
      </c>
      <c r="K15" s="2">
        <v>200</v>
      </c>
      <c r="L15" s="41" t="s">
        <v>56</v>
      </c>
      <c r="N15" s="2" t="s">
        <v>57</v>
      </c>
    </row>
    <row r="16" spans="1:14" ht="409.6">
      <c r="A16" s="2" t="s">
        <v>1585</v>
      </c>
      <c r="B16" s="7" t="s">
        <v>1639</v>
      </c>
      <c r="C16" s="2" t="s">
        <v>1640</v>
      </c>
      <c r="D16" s="2" t="s">
        <v>1641</v>
      </c>
      <c r="E16" s="12" t="s">
        <v>52</v>
      </c>
      <c r="F16" s="2" t="s">
        <v>566</v>
      </c>
      <c r="G16" s="2" t="s">
        <v>1642</v>
      </c>
      <c r="H16" s="2" t="s">
        <v>1643</v>
      </c>
      <c r="I16" s="2" t="s">
        <v>1644</v>
      </c>
      <c r="J16" s="2" t="s">
        <v>1645</v>
      </c>
      <c r="K16" s="2">
        <v>200</v>
      </c>
      <c r="L16" s="41" t="s">
        <v>56</v>
      </c>
      <c r="N16" s="2" t="s">
        <v>57</v>
      </c>
    </row>
    <row r="17" spans="1:14" ht="409.6">
      <c r="A17" s="2" t="s">
        <v>1585</v>
      </c>
      <c r="B17" s="7" t="s">
        <v>1646</v>
      </c>
      <c r="C17" s="2" t="s">
        <v>1647</v>
      </c>
      <c r="D17" s="2" t="s">
        <v>1648</v>
      </c>
      <c r="E17" s="2" t="s">
        <v>61</v>
      </c>
      <c r="F17" s="2" t="s">
        <v>566</v>
      </c>
      <c r="G17" s="2" t="s">
        <v>1642</v>
      </c>
      <c r="H17" s="2" t="s">
        <v>1649</v>
      </c>
      <c r="I17" s="2" t="s">
        <v>1592</v>
      </c>
      <c r="J17" s="2" t="s">
        <v>1593</v>
      </c>
      <c r="K17" s="2">
        <v>200</v>
      </c>
      <c r="L17" s="41" t="s">
        <v>56</v>
      </c>
      <c r="N17" s="2" t="s">
        <v>57</v>
      </c>
    </row>
    <row r="18" spans="1:14" ht="409.6">
      <c r="A18" s="2" t="s">
        <v>1585</v>
      </c>
      <c r="B18" s="7" t="s">
        <v>1650</v>
      </c>
      <c r="C18" s="2" t="s">
        <v>1651</v>
      </c>
      <c r="D18" s="2" t="s">
        <v>1652</v>
      </c>
      <c r="E18" s="12" t="s">
        <v>52</v>
      </c>
      <c r="F18" s="2" t="s">
        <v>566</v>
      </c>
      <c r="G18" s="2" t="s">
        <v>1653</v>
      </c>
      <c r="H18" s="2" t="s">
        <v>1654</v>
      </c>
      <c r="I18" s="2" t="s">
        <v>1655</v>
      </c>
      <c r="J18" s="2" t="s">
        <v>1656</v>
      </c>
      <c r="K18" s="2">
        <v>200</v>
      </c>
      <c r="L18" s="41" t="s">
        <v>56</v>
      </c>
      <c r="N18" s="2" t="s">
        <v>57</v>
      </c>
    </row>
    <row r="19" spans="1:14" ht="409.6">
      <c r="A19" s="2" t="s">
        <v>1585</v>
      </c>
      <c r="B19" s="7" t="s">
        <v>1657</v>
      </c>
      <c r="C19" s="2" t="s">
        <v>1658</v>
      </c>
      <c r="D19" s="2" t="s">
        <v>1659</v>
      </c>
      <c r="E19" s="2" t="s">
        <v>61</v>
      </c>
      <c r="F19" s="2" t="s">
        <v>566</v>
      </c>
      <c r="G19" s="2" t="s">
        <v>1653</v>
      </c>
      <c r="H19" s="2" t="s">
        <v>1660</v>
      </c>
      <c r="I19" s="2" t="s">
        <v>1592</v>
      </c>
      <c r="J19" s="2" t="s">
        <v>1593</v>
      </c>
      <c r="K19" s="2">
        <v>200</v>
      </c>
      <c r="L19" s="41" t="s">
        <v>56</v>
      </c>
      <c r="N19" s="2" t="s">
        <v>57</v>
      </c>
    </row>
    <row r="20" spans="1:14" ht="409.6">
      <c r="A20" s="2" t="s">
        <v>1585</v>
      </c>
      <c r="B20" s="7" t="s">
        <v>1661</v>
      </c>
      <c r="C20" s="2" t="s">
        <v>1662</v>
      </c>
      <c r="D20" s="2" t="s">
        <v>1663</v>
      </c>
      <c r="E20" s="12" t="s">
        <v>52</v>
      </c>
      <c r="F20" s="2" t="s">
        <v>566</v>
      </c>
      <c r="G20" s="2" t="s">
        <v>1664</v>
      </c>
      <c r="H20" s="2" t="s">
        <v>1665</v>
      </c>
      <c r="I20" s="2" t="s">
        <v>1666</v>
      </c>
      <c r="J20" s="2" t="s">
        <v>1667</v>
      </c>
      <c r="K20" s="2">
        <v>200</v>
      </c>
      <c r="L20" s="41" t="s">
        <v>56</v>
      </c>
      <c r="N20" s="2" t="s">
        <v>57</v>
      </c>
    </row>
    <row r="21" spans="1:14" ht="409.6">
      <c r="A21" s="2" t="s">
        <v>1585</v>
      </c>
      <c r="B21" s="7" t="s">
        <v>1668</v>
      </c>
      <c r="C21" s="2" t="s">
        <v>1669</v>
      </c>
      <c r="D21" s="2" t="s">
        <v>1670</v>
      </c>
      <c r="E21" s="2" t="s">
        <v>61</v>
      </c>
      <c r="F21" s="2" t="s">
        <v>566</v>
      </c>
      <c r="G21" s="2" t="s">
        <v>1664</v>
      </c>
      <c r="H21" s="2" t="s">
        <v>1671</v>
      </c>
      <c r="I21" s="2" t="s">
        <v>1592</v>
      </c>
      <c r="J21" s="2" t="s">
        <v>1593</v>
      </c>
      <c r="K21" s="2">
        <v>200</v>
      </c>
      <c r="L21" s="41" t="s">
        <v>56</v>
      </c>
      <c r="N21" s="2" t="s">
        <v>57</v>
      </c>
    </row>
    <row r="22" spans="1:14" ht="409.6">
      <c r="A22" s="2" t="s">
        <v>1585</v>
      </c>
      <c r="B22" s="7" t="s">
        <v>1672</v>
      </c>
      <c r="C22" s="2" t="s">
        <v>1673</v>
      </c>
      <c r="D22" s="2" t="s">
        <v>1674</v>
      </c>
      <c r="E22" s="12" t="s">
        <v>52</v>
      </c>
      <c r="F22" s="2" t="s">
        <v>566</v>
      </c>
      <c r="G22" s="2" t="s">
        <v>1675</v>
      </c>
      <c r="H22" s="2" t="s">
        <v>1676</v>
      </c>
      <c r="I22" s="2" t="s">
        <v>1677</v>
      </c>
      <c r="J22" s="2" t="s">
        <v>1678</v>
      </c>
      <c r="K22" s="2">
        <v>200</v>
      </c>
      <c r="L22" s="41" t="s">
        <v>56</v>
      </c>
      <c r="N22" s="2" t="s">
        <v>57</v>
      </c>
    </row>
    <row r="23" spans="1:14" ht="409.6">
      <c r="A23" s="2" t="s">
        <v>1585</v>
      </c>
      <c r="B23" s="7" t="s">
        <v>1679</v>
      </c>
      <c r="C23" s="2" t="s">
        <v>1680</v>
      </c>
      <c r="D23" s="2" t="s">
        <v>1681</v>
      </c>
      <c r="E23" s="2" t="s">
        <v>61</v>
      </c>
      <c r="F23" s="2" t="s">
        <v>566</v>
      </c>
      <c r="G23" s="2" t="s">
        <v>1675</v>
      </c>
      <c r="H23" s="2" t="s">
        <v>1682</v>
      </c>
      <c r="I23" s="2" t="s">
        <v>1592</v>
      </c>
      <c r="J23" s="2" t="s">
        <v>1593</v>
      </c>
      <c r="K23" s="2">
        <v>200</v>
      </c>
      <c r="L23" s="41" t="s">
        <v>56</v>
      </c>
      <c r="N23" s="2" t="s">
        <v>57</v>
      </c>
    </row>
    <row r="24" spans="1:14" ht="409.6">
      <c r="A24" s="2" t="s">
        <v>1585</v>
      </c>
      <c r="B24" s="7" t="s">
        <v>1683</v>
      </c>
      <c r="C24" s="2" t="s">
        <v>1684</v>
      </c>
      <c r="D24" s="2" t="s">
        <v>1685</v>
      </c>
      <c r="E24" s="12" t="s">
        <v>52</v>
      </c>
      <c r="F24" s="2" t="s">
        <v>566</v>
      </c>
      <c r="G24" s="2" t="s">
        <v>1686</v>
      </c>
      <c r="H24" s="2" t="s">
        <v>1687</v>
      </c>
      <c r="I24" s="2" t="s">
        <v>1688</v>
      </c>
      <c r="J24" s="2" t="s">
        <v>1689</v>
      </c>
      <c r="K24" s="2">
        <v>200</v>
      </c>
      <c r="L24" s="41" t="s">
        <v>56</v>
      </c>
      <c r="N24" s="2" t="s">
        <v>57</v>
      </c>
    </row>
    <row r="25" spans="1:14" ht="409.6">
      <c r="A25" s="2" t="s">
        <v>1585</v>
      </c>
      <c r="B25" s="7" t="s">
        <v>1690</v>
      </c>
      <c r="C25" s="2" t="s">
        <v>1691</v>
      </c>
      <c r="D25" s="2" t="s">
        <v>1692</v>
      </c>
      <c r="E25" s="2" t="s">
        <v>61</v>
      </c>
      <c r="F25" s="2" t="s">
        <v>566</v>
      </c>
      <c r="G25" s="2" t="s">
        <v>1686</v>
      </c>
      <c r="H25" s="2" t="s">
        <v>1693</v>
      </c>
      <c r="I25" s="2" t="s">
        <v>1592</v>
      </c>
      <c r="J25" s="2" t="s">
        <v>1593</v>
      </c>
      <c r="K25" s="2">
        <v>200</v>
      </c>
      <c r="L25" s="41" t="s">
        <v>56</v>
      </c>
      <c r="N25" s="2" t="s">
        <v>57</v>
      </c>
    </row>
    <row r="26" spans="1:14" ht="409.6">
      <c r="A26" s="2" t="s">
        <v>1585</v>
      </c>
      <c r="B26" s="7" t="s">
        <v>1694</v>
      </c>
      <c r="C26" s="2" t="s">
        <v>1695</v>
      </c>
      <c r="D26" s="2" t="s">
        <v>1696</v>
      </c>
      <c r="E26" s="12" t="s">
        <v>52</v>
      </c>
      <c r="F26" s="2" t="s">
        <v>566</v>
      </c>
      <c r="G26" s="2" t="s">
        <v>1697</v>
      </c>
      <c r="H26" s="2" t="s">
        <v>1698</v>
      </c>
      <c r="I26" s="2" t="s">
        <v>1699</v>
      </c>
      <c r="J26" s="2" t="s">
        <v>1700</v>
      </c>
      <c r="K26" s="2">
        <v>200</v>
      </c>
      <c r="L26" s="41" t="s">
        <v>56</v>
      </c>
      <c r="N26" s="2" t="s">
        <v>57</v>
      </c>
    </row>
    <row r="27" spans="1:14" ht="409.6">
      <c r="A27" s="2" t="s">
        <v>1585</v>
      </c>
      <c r="B27" s="7" t="s">
        <v>1701</v>
      </c>
      <c r="C27" s="2" t="s">
        <v>1702</v>
      </c>
      <c r="D27" s="2" t="s">
        <v>1703</v>
      </c>
      <c r="E27" s="2" t="s">
        <v>61</v>
      </c>
      <c r="F27" s="2" t="s">
        <v>566</v>
      </c>
      <c r="G27" s="2" t="s">
        <v>1697</v>
      </c>
      <c r="H27" s="2" t="s">
        <v>1704</v>
      </c>
      <c r="I27" s="2" t="s">
        <v>1592</v>
      </c>
      <c r="J27" s="2" t="s">
        <v>1593</v>
      </c>
      <c r="K27" s="2">
        <v>200</v>
      </c>
      <c r="L27" s="41" t="s">
        <v>56</v>
      </c>
      <c r="N27" s="2" t="s">
        <v>57</v>
      </c>
    </row>
    <row r="28" spans="1:14" ht="267.75" customHeight="1">
      <c r="A28" s="2" t="s">
        <v>1585</v>
      </c>
      <c r="B28" s="7" t="s">
        <v>1705</v>
      </c>
      <c r="C28" s="2" t="s">
        <v>1706</v>
      </c>
      <c r="D28" s="2" t="s">
        <v>1707</v>
      </c>
      <c r="E28" s="12" t="s">
        <v>52</v>
      </c>
      <c r="F28" s="2" t="s">
        <v>566</v>
      </c>
      <c r="G28" s="2" t="s">
        <v>1708</v>
      </c>
      <c r="H28" s="2" t="s">
        <v>1709</v>
      </c>
      <c r="I28" s="2" t="s">
        <v>1592</v>
      </c>
      <c r="J28" s="2" t="s">
        <v>1593</v>
      </c>
      <c r="K28" s="2">
        <v>200</v>
      </c>
      <c r="L28" s="41" t="s">
        <v>56</v>
      </c>
      <c r="N28" s="2" t="s">
        <v>57</v>
      </c>
    </row>
    <row r="29" spans="1:14" ht="409.6">
      <c r="A29" s="2" t="s">
        <v>1585</v>
      </c>
      <c r="B29" s="7" t="s">
        <v>1710</v>
      </c>
      <c r="C29" s="2" t="s">
        <v>1711</v>
      </c>
      <c r="D29" s="2" t="s">
        <v>1712</v>
      </c>
      <c r="E29" s="2" t="s">
        <v>61</v>
      </c>
      <c r="F29" s="2" t="s">
        <v>566</v>
      </c>
      <c r="G29" s="2" t="s">
        <v>1708</v>
      </c>
      <c r="H29" s="2" t="s">
        <v>1713</v>
      </c>
      <c r="I29" s="2" t="s">
        <v>1714</v>
      </c>
      <c r="J29" s="2" t="s">
        <v>1593</v>
      </c>
      <c r="K29" s="2">
        <v>200</v>
      </c>
      <c r="L29" s="41" t="s">
        <v>56</v>
      </c>
      <c r="N29" s="2" t="s">
        <v>57</v>
      </c>
    </row>
    <row r="30" spans="1:14" ht="409.6">
      <c r="A30" s="2" t="s">
        <v>1585</v>
      </c>
      <c r="B30" s="7" t="s">
        <v>1715</v>
      </c>
      <c r="C30" s="2" t="s">
        <v>1716</v>
      </c>
      <c r="D30" s="2" t="s">
        <v>1717</v>
      </c>
      <c r="E30" s="12" t="s">
        <v>52</v>
      </c>
      <c r="F30" s="2" t="s">
        <v>566</v>
      </c>
      <c r="G30" s="2" t="s">
        <v>1718</v>
      </c>
      <c r="H30" s="2" t="s">
        <v>1719</v>
      </c>
      <c r="I30" s="2" t="s">
        <v>1720</v>
      </c>
      <c r="J30" s="2" t="s">
        <v>1721</v>
      </c>
      <c r="K30" s="2">
        <v>200</v>
      </c>
      <c r="L30" s="41" t="s">
        <v>56</v>
      </c>
      <c r="N30" s="2" t="s">
        <v>57</v>
      </c>
    </row>
    <row r="31" spans="1:14" ht="409.6">
      <c r="A31" s="2" t="s">
        <v>1585</v>
      </c>
      <c r="B31" s="7" t="s">
        <v>1722</v>
      </c>
      <c r="C31" s="2" t="s">
        <v>1723</v>
      </c>
      <c r="D31" s="2" t="s">
        <v>1724</v>
      </c>
      <c r="E31" s="2" t="s">
        <v>61</v>
      </c>
      <c r="F31" s="2" t="s">
        <v>566</v>
      </c>
      <c r="G31" s="2" t="s">
        <v>1718</v>
      </c>
      <c r="H31" s="2" t="s">
        <v>1725</v>
      </c>
      <c r="I31" s="2" t="s">
        <v>1592</v>
      </c>
      <c r="J31" s="2" t="s">
        <v>1593</v>
      </c>
      <c r="K31" s="2">
        <v>200</v>
      </c>
      <c r="L31" s="41" t="s">
        <v>56</v>
      </c>
      <c r="N31" s="2" t="s">
        <v>57</v>
      </c>
    </row>
    <row r="32" spans="1:14" ht="409.6">
      <c r="A32" s="2" t="s">
        <v>1585</v>
      </c>
      <c r="B32" s="7" t="s">
        <v>1726</v>
      </c>
      <c r="C32" s="2" t="s">
        <v>1727</v>
      </c>
      <c r="D32" s="2" t="s">
        <v>1728</v>
      </c>
      <c r="E32" s="12" t="s">
        <v>52</v>
      </c>
      <c r="F32" s="2" t="s">
        <v>566</v>
      </c>
      <c r="G32" s="2" t="s">
        <v>1729</v>
      </c>
      <c r="H32" s="2" t="s">
        <v>1730</v>
      </c>
      <c r="I32" s="2" t="s">
        <v>1731</v>
      </c>
      <c r="J32" s="2" t="s">
        <v>1732</v>
      </c>
      <c r="K32" s="2">
        <v>200</v>
      </c>
      <c r="L32" s="41" t="s">
        <v>56</v>
      </c>
      <c r="N32" s="2" t="s">
        <v>57</v>
      </c>
    </row>
    <row r="33" spans="1:14" ht="409.6">
      <c r="A33" s="2" t="s">
        <v>1585</v>
      </c>
      <c r="B33" s="7" t="s">
        <v>1733</v>
      </c>
      <c r="C33" s="2" t="s">
        <v>1734</v>
      </c>
      <c r="D33" s="2" t="s">
        <v>1735</v>
      </c>
      <c r="E33" s="12" t="s">
        <v>52</v>
      </c>
      <c r="F33" s="2" t="s">
        <v>566</v>
      </c>
      <c r="G33" s="2" t="s">
        <v>1729</v>
      </c>
      <c r="H33" s="2" t="s">
        <v>1736</v>
      </c>
      <c r="I33" s="2" t="s">
        <v>1737</v>
      </c>
      <c r="J33" s="2" t="s">
        <v>1738</v>
      </c>
      <c r="K33" s="2">
        <v>200</v>
      </c>
      <c r="L33" s="41" t="s">
        <v>56</v>
      </c>
      <c r="N33" s="2" t="s">
        <v>57</v>
      </c>
    </row>
    <row r="34" spans="1:14" ht="80">
      <c r="A34" s="2" t="s">
        <v>1585</v>
      </c>
      <c r="B34" s="7" t="s">
        <v>1739</v>
      </c>
      <c r="C34" s="2" t="s">
        <v>33</v>
      </c>
      <c r="D34" s="2" t="s">
        <v>185</v>
      </c>
      <c r="E34" s="2" t="s">
        <v>61</v>
      </c>
      <c r="G34" s="2" t="s">
        <v>1245</v>
      </c>
      <c r="H34" s="2" t="s">
        <v>1740</v>
      </c>
      <c r="I34" s="2" t="s">
        <v>175</v>
      </c>
      <c r="J34" s="2" t="s">
        <v>176</v>
      </c>
      <c r="K34" s="2">
        <v>401</v>
      </c>
      <c r="L34" s="41" t="s">
        <v>56</v>
      </c>
      <c r="N34" s="2" t="s">
        <v>57</v>
      </c>
    </row>
  </sheetData>
  <conditionalFormatting sqref="N1:N1048576">
    <cfRule type="cellIs" dxfId="79" priority="1" operator="equal">
      <formula>"fail"</formula>
    </cfRule>
    <cfRule type="cellIs" dxfId="78" priority="2" operator="equal">
      <formula>"pass"</formula>
    </cfRule>
  </conditionalFormatting>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5ED5B-38E2-4B18-BF76-C04654B15098}">
  <dimension ref="A1:N21"/>
  <sheetViews>
    <sheetView topLeftCell="G16" workbookViewId="0">
      <selection activeCell="L19" sqref="L19"/>
    </sheetView>
  </sheetViews>
  <sheetFormatPr baseColWidth="10" defaultColWidth="9.1640625" defaultRowHeight="15" customHeight="1"/>
  <cols>
    <col min="1" max="1" width="12" style="5" customWidth="1"/>
    <col min="2" max="2" width="22.6640625" style="5" customWidth="1"/>
    <col min="3" max="3" width="27.5" style="5" customWidth="1"/>
    <col min="4" max="5" width="32.6640625" style="5" customWidth="1"/>
    <col min="6" max="6" width="27.5" style="5" customWidth="1"/>
    <col min="7" max="7" width="32.83203125" style="5" customWidth="1"/>
    <col min="8" max="8" width="32.1640625" style="5" customWidth="1"/>
    <col min="9" max="9" width="32.5" style="5" customWidth="1"/>
    <col min="10" max="10" width="31.83203125" style="5" customWidth="1"/>
    <col min="11" max="11" width="18.83203125" style="5" customWidth="1"/>
    <col min="12" max="13" width="9.1640625" style="5"/>
    <col min="14" max="14" width="13" style="5" customWidth="1"/>
    <col min="15" max="16384" width="9.1640625" style="5"/>
  </cols>
  <sheetData>
    <row r="1" spans="1:14" ht="28">
      <c r="A1" s="4" t="s">
        <v>34</v>
      </c>
      <c r="B1" s="4" t="s">
        <v>35</v>
      </c>
      <c r="C1" s="4" t="s">
        <v>36</v>
      </c>
      <c r="D1" s="4" t="s">
        <v>37</v>
      </c>
      <c r="E1" s="4" t="s">
        <v>38</v>
      </c>
      <c r="F1" s="4" t="s">
        <v>39</v>
      </c>
      <c r="G1" s="4" t="s">
        <v>40</v>
      </c>
      <c r="H1" s="4" t="s">
        <v>41</v>
      </c>
      <c r="I1" s="4" t="s">
        <v>42</v>
      </c>
      <c r="J1" s="4" t="s">
        <v>43</v>
      </c>
      <c r="K1" s="4" t="s">
        <v>44</v>
      </c>
      <c r="L1" s="4" t="s">
        <v>45</v>
      </c>
      <c r="M1" s="4" t="s">
        <v>46</v>
      </c>
      <c r="N1" s="4" t="s">
        <v>47</v>
      </c>
    </row>
    <row r="2" spans="1:14" ht="222.75" customHeight="1">
      <c r="A2" s="2" t="s">
        <v>1741</v>
      </c>
      <c r="B2" s="7" t="s">
        <v>1742</v>
      </c>
      <c r="C2" s="2" t="s">
        <v>233</v>
      </c>
      <c r="D2" s="2" t="s">
        <v>234</v>
      </c>
      <c r="E2" s="2" t="s">
        <v>61</v>
      </c>
      <c r="F2" s="2" t="s">
        <v>119</v>
      </c>
      <c r="G2" s="2" t="s">
        <v>235</v>
      </c>
      <c r="H2" s="2" t="s">
        <v>236</v>
      </c>
      <c r="I2" s="2" t="s">
        <v>1743</v>
      </c>
      <c r="J2" s="2" t="s">
        <v>1744</v>
      </c>
      <c r="K2" s="5">
        <v>200</v>
      </c>
      <c r="L2" s="43" t="s">
        <v>56</v>
      </c>
      <c r="N2" s="5" t="s">
        <v>57</v>
      </c>
    </row>
    <row r="3" spans="1:14" ht="365">
      <c r="A3" s="2" t="s">
        <v>1741</v>
      </c>
      <c r="B3" s="7" t="s">
        <v>1745</v>
      </c>
      <c r="C3" s="2" t="s">
        <v>240</v>
      </c>
      <c r="D3" s="2" t="s">
        <v>1746</v>
      </c>
      <c r="E3" s="2" t="s">
        <v>61</v>
      </c>
      <c r="F3" s="2" t="s">
        <v>119</v>
      </c>
      <c r="G3" s="2" t="s">
        <v>235</v>
      </c>
      <c r="H3" s="2" t="s">
        <v>242</v>
      </c>
      <c r="I3" s="2" t="s">
        <v>1743</v>
      </c>
      <c r="J3" s="2" t="s">
        <v>1744</v>
      </c>
      <c r="K3" s="5">
        <v>200</v>
      </c>
      <c r="L3" s="43" t="s">
        <v>56</v>
      </c>
      <c r="N3" s="5" t="s">
        <v>57</v>
      </c>
    </row>
    <row r="4" spans="1:14" ht="365">
      <c r="A4" s="2" t="s">
        <v>1741</v>
      </c>
      <c r="B4" s="7" t="s">
        <v>1747</v>
      </c>
      <c r="C4" s="2" t="s">
        <v>246</v>
      </c>
      <c r="D4" s="2" t="s">
        <v>1748</v>
      </c>
      <c r="E4" s="2" t="s">
        <v>61</v>
      </c>
      <c r="F4" s="2" t="s">
        <v>119</v>
      </c>
      <c r="G4" s="2" t="s">
        <v>235</v>
      </c>
      <c r="H4" s="2" t="s">
        <v>248</v>
      </c>
      <c r="I4" s="2" t="s">
        <v>1743</v>
      </c>
      <c r="J4" s="2" t="s">
        <v>1744</v>
      </c>
      <c r="K4" s="5">
        <v>200</v>
      </c>
      <c r="L4" s="43" t="s">
        <v>56</v>
      </c>
      <c r="N4" s="5" t="s">
        <v>57</v>
      </c>
    </row>
    <row r="5" spans="1:14" ht="365">
      <c r="A5" s="2" t="s">
        <v>1741</v>
      </c>
      <c r="B5" s="7" t="s">
        <v>1749</v>
      </c>
      <c r="C5" s="2" t="s">
        <v>252</v>
      </c>
      <c r="D5" s="2" t="s">
        <v>253</v>
      </c>
      <c r="E5" s="2" t="s">
        <v>61</v>
      </c>
      <c r="F5" s="2" t="s">
        <v>119</v>
      </c>
      <c r="G5" s="2" t="s">
        <v>235</v>
      </c>
      <c r="H5" s="2" t="s">
        <v>254</v>
      </c>
      <c r="I5" s="2" t="s">
        <v>1743</v>
      </c>
      <c r="J5" s="2" t="s">
        <v>1744</v>
      </c>
      <c r="K5" s="5">
        <v>200</v>
      </c>
      <c r="L5" s="43" t="s">
        <v>56</v>
      </c>
      <c r="N5" s="5" t="s">
        <v>57</v>
      </c>
    </row>
    <row r="6" spans="1:14" ht="224">
      <c r="A6" s="2" t="s">
        <v>1741</v>
      </c>
      <c r="B6" s="7" t="s">
        <v>1750</v>
      </c>
      <c r="C6" s="2" t="s">
        <v>258</v>
      </c>
      <c r="D6" s="2" t="s">
        <v>1751</v>
      </c>
      <c r="E6" s="2" t="s">
        <v>61</v>
      </c>
      <c r="F6" s="2" t="s">
        <v>119</v>
      </c>
      <c r="G6" s="2" t="s">
        <v>235</v>
      </c>
      <c r="H6" s="2" t="s">
        <v>260</v>
      </c>
      <c r="I6" s="2" t="s">
        <v>1752</v>
      </c>
      <c r="J6" s="2" t="s">
        <v>1753</v>
      </c>
      <c r="K6" s="5">
        <v>200</v>
      </c>
      <c r="L6" s="43" t="s">
        <v>56</v>
      </c>
      <c r="N6" s="5" t="s">
        <v>57</v>
      </c>
    </row>
    <row r="7" spans="1:14" ht="224">
      <c r="A7" s="2" t="s">
        <v>1741</v>
      </c>
      <c r="B7" s="7" t="s">
        <v>1754</v>
      </c>
      <c r="C7" s="2" t="s">
        <v>264</v>
      </c>
      <c r="D7" s="2" t="s">
        <v>1755</v>
      </c>
      <c r="E7" s="2" t="s">
        <v>61</v>
      </c>
      <c r="F7" s="2" t="s">
        <v>119</v>
      </c>
      <c r="G7" s="2" t="s">
        <v>235</v>
      </c>
      <c r="H7" s="2" t="s">
        <v>266</v>
      </c>
      <c r="I7" s="2" t="s">
        <v>1752</v>
      </c>
      <c r="J7" s="2" t="s">
        <v>1753</v>
      </c>
      <c r="K7" s="5">
        <v>200</v>
      </c>
      <c r="L7" s="43" t="s">
        <v>56</v>
      </c>
      <c r="N7" s="5" t="s">
        <v>57</v>
      </c>
    </row>
    <row r="8" spans="1:14" ht="365">
      <c r="A8" s="2" t="s">
        <v>1741</v>
      </c>
      <c r="B8" s="7" t="s">
        <v>1756</v>
      </c>
      <c r="C8" s="2" t="s">
        <v>449</v>
      </c>
      <c r="D8" s="2" t="s">
        <v>271</v>
      </c>
      <c r="E8" s="2" t="s">
        <v>61</v>
      </c>
      <c r="F8" s="2" t="s">
        <v>119</v>
      </c>
      <c r="G8" s="2" t="s">
        <v>235</v>
      </c>
      <c r="H8" s="2" t="s">
        <v>272</v>
      </c>
      <c r="I8" s="2" t="s">
        <v>1743</v>
      </c>
      <c r="J8" s="2" t="s">
        <v>1744</v>
      </c>
      <c r="K8" s="5">
        <v>200</v>
      </c>
      <c r="L8" s="43" t="s">
        <v>56</v>
      </c>
      <c r="N8" s="5" t="s">
        <v>57</v>
      </c>
    </row>
    <row r="9" spans="1:14" ht="365">
      <c r="A9" s="2" t="s">
        <v>1741</v>
      </c>
      <c r="B9" s="7" t="s">
        <v>1757</v>
      </c>
      <c r="C9" s="2" t="s">
        <v>276</v>
      </c>
      <c r="D9" s="2" t="s">
        <v>1758</v>
      </c>
      <c r="E9" s="2" t="s">
        <v>61</v>
      </c>
      <c r="F9" s="2" t="s">
        <v>119</v>
      </c>
      <c r="G9" s="2" t="s">
        <v>235</v>
      </c>
      <c r="H9" s="2" t="s">
        <v>278</v>
      </c>
      <c r="I9" s="2" t="s">
        <v>1743</v>
      </c>
      <c r="J9" s="2" t="s">
        <v>1744</v>
      </c>
      <c r="K9" s="5">
        <v>200</v>
      </c>
      <c r="L9" s="43" t="s">
        <v>56</v>
      </c>
      <c r="N9" s="5" t="s">
        <v>57</v>
      </c>
    </row>
    <row r="10" spans="1:14" ht="224">
      <c r="A10" s="2" t="s">
        <v>1741</v>
      </c>
      <c r="B10" s="7" t="s">
        <v>1759</v>
      </c>
      <c r="C10" s="2" t="s">
        <v>282</v>
      </c>
      <c r="D10" s="2" t="s">
        <v>283</v>
      </c>
      <c r="E10" s="2" t="s">
        <v>61</v>
      </c>
      <c r="F10" s="2" t="s">
        <v>119</v>
      </c>
      <c r="G10" s="2" t="s">
        <v>235</v>
      </c>
      <c r="H10" s="2" t="s">
        <v>284</v>
      </c>
      <c r="I10" s="2" t="s">
        <v>1752</v>
      </c>
      <c r="J10" s="2" t="s">
        <v>1753</v>
      </c>
      <c r="K10" s="5">
        <v>200</v>
      </c>
      <c r="L10" s="43" t="s">
        <v>56</v>
      </c>
      <c r="N10" s="5" t="s">
        <v>57</v>
      </c>
    </row>
    <row r="11" spans="1:14" ht="224">
      <c r="A11" s="2" t="s">
        <v>1741</v>
      </c>
      <c r="B11" s="7" t="s">
        <v>1760</v>
      </c>
      <c r="C11" s="2" t="s">
        <v>286</v>
      </c>
      <c r="D11" s="2" t="s">
        <v>1761</v>
      </c>
      <c r="E11" s="2" t="s">
        <v>61</v>
      </c>
      <c r="F11" s="2" t="s">
        <v>119</v>
      </c>
      <c r="G11" s="2" t="s">
        <v>235</v>
      </c>
      <c r="H11" s="2" t="s">
        <v>288</v>
      </c>
      <c r="I11" s="2" t="s">
        <v>1752</v>
      </c>
      <c r="J11" s="2" t="s">
        <v>1753</v>
      </c>
      <c r="K11" s="5">
        <v>200</v>
      </c>
      <c r="L11" s="43" t="s">
        <v>56</v>
      </c>
      <c r="N11" s="5" t="s">
        <v>57</v>
      </c>
    </row>
    <row r="12" spans="1:14" ht="224">
      <c r="A12" s="2" t="s">
        <v>1741</v>
      </c>
      <c r="B12" s="7" t="s">
        <v>1762</v>
      </c>
      <c r="C12" s="2" t="s">
        <v>292</v>
      </c>
      <c r="D12" s="2" t="s">
        <v>293</v>
      </c>
      <c r="E12" s="2" t="s">
        <v>61</v>
      </c>
      <c r="F12" s="2" t="s">
        <v>119</v>
      </c>
      <c r="G12" s="2" t="s">
        <v>235</v>
      </c>
      <c r="H12" s="2" t="s">
        <v>294</v>
      </c>
      <c r="I12" s="2" t="s">
        <v>1752</v>
      </c>
      <c r="J12" s="2" t="s">
        <v>1753</v>
      </c>
      <c r="K12" s="5">
        <v>200</v>
      </c>
      <c r="L12" s="43" t="s">
        <v>56</v>
      </c>
      <c r="N12" s="5" t="s">
        <v>57</v>
      </c>
    </row>
    <row r="13" spans="1:14" ht="224">
      <c r="A13" s="2" t="s">
        <v>1741</v>
      </c>
      <c r="B13" s="7" t="s">
        <v>1763</v>
      </c>
      <c r="C13" s="2" t="s">
        <v>296</v>
      </c>
      <c r="D13" s="2" t="s">
        <v>1764</v>
      </c>
      <c r="E13" s="2" t="s">
        <v>61</v>
      </c>
      <c r="F13" s="2" t="s">
        <v>119</v>
      </c>
      <c r="G13" s="2" t="s">
        <v>235</v>
      </c>
      <c r="H13" s="2" t="s">
        <v>298</v>
      </c>
      <c r="I13" s="2" t="s">
        <v>1752</v>
      </c>
      <c r="J13" s="2" t="s">
        <v>1753</v>
      </c>
      <c r="K13" s="5">
        <v>200</v>
      </c>
      <c r="L13" s="43" t="s">
        <v>56</v>
      </c>
      <c r="N13" s="5" t="s">
        <v>57</v>
      </c>
    </row>
    <row r="14" spans="1:14" ht="224">
      <c r="A14" s="2" t="s">
        <v>1741</v>
      </c>
      <c r="B14" s="7" t="s">
        <v>1765</v>
      </c>
      <c r="C14" s="2" t="s">
        <v>300</v>
      </c>
      <c r="D14" s="2" t="s">
        <v>1766</v>
      </c>
      <c r="E14" s="2" t="s">
        <v>61</v>
      </c>
      <c r="F14" s="2" t="s">
        <v>119</v>
      </c>
      <c r="G14" s="2" t="s">
        <v>235</v>
      </c>
      <c r="H14" s="2" t="s">
        <v>302</v>
      </c>
      <c r="I14" s="2" t="s">
        <v>1752</v>
      </c>
      <c r="J14" s="2" t="s">
        <v>1753</v>
      </c>
      <c r="K14" s="5">
        <v>200</v>
      </c>
      <c r="L14" s="43" t="s">
        <v>56</v>
      </c>
      <c r="N14" s="5" t="s">
        <v>57</v>
      </c>
    </row>
    <row r="15" spans="1:14" ht="365">
      <c r="A15" s="2" t="s">
        <v>1741</v>
      </c>
      <c r="B15" s="7" t="s">
        <v>1767</v>
      </c>
      <c r="C15" s="2" t="s">
        <v>306</v>
      </c>
      <c r="D15" s="2" t="s">
        <v>1768</v>
      </c>
      <c r="E15" s="2" t="s">
        <v>61</v>
      </c>
      <c r="F15" s="2" t="s">
        <v>119</v>
      </c>
      <c r="G15" s="2" t="s">
        <v>235</v>
      </c>
      <c r="H15" s="2" t="s">
        <v>308</v>
      </c>
      <c r="I15" s="2" t="s">
        <v>1743</v>
      </c>
      <c r="J15" s="2" t="s">
        <v>1744</v>
      </c>
      <c r="K15" s="5">
        <v>200</v>
      </c>
      <c r="L15" s="43" t="s">
        <v>56</v>
      </c>
      <c r="N15" s="5" t="s">
        <v>57</v>
      </c>
    </row>
    <row r="16" spans="1:14" ht="365">
      <c r="A16" s="2" t="s">
        <v>1741</v>
      </c>
      <c r="B16" s="7" t="s">
        <v>1769</v>
      </c>
      <c r="C16" s="2" t="s">
        <v>312</v>
      </c>
      <c r="D16" s="2" t="s">
        <v>313</v>
      </c>
      <c r="E16" s="2" t="s">
        <v>61</v>
      </c>
      <c r="F16" s="2" t="s">
        <v>119</v>
      </c>
      <c r="G16" s="2" t="s">
        <v>235</v>
      </c>
      <c r="H16" s="2" t="s">
        <v>314</v>
      </c>
      <c r="I16" s="2" t="s">
        <v>1743</v>
      </c>
      <c r="J16" s="2" t="s">
        <v>1744</v>
      </c>
      <c r="K16" s="5">
        <v>200</v>
      </c>
      <c r="L16" s="43" t="s">
        <v>56</v>
      </c>
      <c r="N16" s="5" t="s">
        <v>57</v>
      </c>
    </row>
    <row r="17" spans="1:14" ht="64">
      <c r="A17" s="2" t="s">
        <v>1741</v>
      </c>
      <c r="B17" s="7" t="s">
        <v>1770</v>
      </c>
      <c r="C17" s="2" t="s">
        <v>317</v>
      </c>
      <c r="D17" s="2" t="s">
        <v>318</v>
      </c>
      <c r="E17" s="2" t="s">
        <v>61</v>
      </c>
      <c r="F17" s="2" t="s">
        <v>119</v>
      </c>
      <c r="G17" s="2" t="s">
        <v>235</v>
      </c>
      <c r="H17" s="2" t="s">
        <v>319</v>
      </c>
      <c r="I17" s="2" t="s">
        <v>1771</v>
      </c>
      <c r="J17" s="2" t="s">
        <v>1772</v>
      </c>
      <c r="K17" s="5">
        <v>200</v>
      </c>
      <c r="L17" s="43" t="s">
        <v>56</v>
      </c>
      <c r="N17" s="5" t="s">
        <v>72</v>
      </c>
    </row>
    <row r="18" spans="1:14" ht="32">
      <c r="A18" s="2" t="s">
        <v>1741</v>
      </c>
      <c r="B18" s="7" t="s">
        <v>1773</v>
      </c>
      <c r="C18" s="2" t="s">
        <v>322</v>
      </c>
      <c r="D18" s="2" t="s">
        <v>1774</v>
      </c>
      <c r="E18" s="2" t="s">
        <v>61</v>
      </c>
      <c r="F18" s="2" t="s">
        <v>119</v>
      </c>
      <c r="G18" s="2" t="s">
        <v>324</v>
      </c>
      <c r="H18" s="2" t="s">
        <v>325</v>
      </c>
      <c r="I18" s="2" t="s">
        <v>326</v>
      </c>
      <c r="J18" s="2" t="s">
        <v>326</v>
      </c>
      <c r="L18" s="43" t="s">
        <v>56</v>
      </c>
      <c r="N18" s="5" t="s">
        <v>57</v>
      </c>
    </row>
    <row r="19" spans="1:14" ht="96">
      <c r="A19" s="2" t="s">
        <v>1741</v>
      </c>
      <c r="B19" s="7" t="s">
        <v>1775</v>
      </c>
      <c r="C19" s="2" t="s">
        <v>33</v>
      </c>
      <c r="D19" s="2" t="s">
        <v>328</v>
      </c>
      <c r="E19" s="2" t="s">
        <v>61</v>
      </c>
      <c r="F19" s="2"/>
      <c r="G19" s="2" t="s">
        <v>235</v>
      </c>
      <c r="H19" s="2" t="s">
        <v>314</v>
      </c>
      <c r="I19" s="2" t="s">
        <v>175</v>
      </c>
      <c r="J19" s="2" t="s">
        <v>176</v>
      </c>
      <c r="K19" s="2">
        <v>401</v>
      </c>
      <c r="L19" s="41" t="s">
        <v>56</v>
      </c>
      <c r="M19" s="2"/>
      <c r="N19" s="2" t="s">
        <v>57</v>
      </c>
    </row>
    <row r="20" spans="1:14" ht="192">
      <c r="A20" s="2" t="s">
        <v>1741</v>
      </c>
      <c r="B20" s="7" t="s">
        <v>1776</v>
      </c>
      <c r="C20" s="2" t="s">
        <v>330</v>
      </c>
      <c r="D20" s="2" t="s">
        <v>331</v>
      </c>
      <c r="E20" s="2" t="s">
        <v>61</v>
      </c>
      <c r="F20" s="2" t="s">
        <v>119</v>
      </c>
      <c r="G20" s="2" t="s">
        <v>235</v>
      </c>
      <c r="H20" s="2" t="s">
        <v>332</v>
      </c>
      <c r="I20" s="2" t="s">
        <v>333</v>
      </c>
      <c r="J20" s="2" t="s">
        <v>334</v>
      </c>
      <c r="K20" s="2">
        <v>200</v>
      </c>
      <c r="L20" s="41" t="s">
        <v>56</v>
      </c>
      <c r="M20" s="2"/>
      <c r="N20" s="2" t="s">
        <v>72</v>
      </c>
    </row>
    <row r="21" spans="1:14" ht="32">
      <c r="A21" s="2" t="s">
        <v>1741</v>
      </c>
      <c r="B21" s="7" t="s">
        <v>1777</v>
      </c>
      <c r="C21" s="2" t="s">
        <v>336</v>
      </c>
      <c r="D21" s="2" t="s">
        <v>337</v>
      </c>
      <c r="E21" s="2" t="s">
        <v>61</v>
      </c>
      <c r="F21" s="2" t="s">
        <v>119</v>
      </c>
      <c r="G21" s="2" t="s">
        <v>235</v>
      </c>
      <c r="H21" s="2" t="s">
        <v>338</v>
      </c>
      <c r="I21" s="2" t="s">
        <v>339</v>
      </c>
      <c r="J21" s="2" t="s">
        <v>339</v>
      </c>
      <c r="K21" s="2"/>
      <c r="L21" s="41" t="s">
        <v>56</v>
      </c>
      <c r="M21" s="2"/>
      <c r="N21" s="2" t="s">
        <v>57</v>
      </c>
    </row>
  </sheetData>
  <conditionalFormatting sqref="N1:N1048576">
    <cfRule type="cellIs" dxfId="77" priority="1" operator="equal">
      <formula>"fail"</formula>
    </cfRule>
    <cfRule type="cellIs" dxfId="76" priority="2" operator="equal">
      <formula>"pass"</formula>
    </cfRule>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DBC51-54A3-4C12-AFE7-7EB2EE0A2E21}">
  <dimension ref="A1:N16"/>
  <sheetViews>
    <sheetView topLeftCell="G13" workbookViewId="0">
      <selection activeCell="L16" sqref="L16"/>
    </sheetView>
  </sheetViews>
  <sheetFormatPr baseColWidth="10" defaultColWidth="9.1640625" defaultRowHeight="15" customHeight="1"/>
  <cols>
    <col min="1" max="1" width="13.5" style="5" customWidth="1"/>
    <col min="2" max="2" width="18.33203125" style="5" customWidth="1"/>
    <col min="3" max="3" width="18.5" style="5" customWidth="1"/>
    <col min="4" max="5" width="32.5" style="5" customWidth="1"/>
    <col min="6" max="6" width="18.1640625" style="5" customWidth="1"/>
    <col min="7" max="7" width="32.83203125" style="5" customWidth="1"/>
    <col min="8" max="8" width="27.6640625" style="5" customWidth="1"/>
    <col min="9" max="9" width="44.1640625" style="5" customWidth="1"/>
    <col min="10" max="10" width="41.6640625" style="5" customWidth="1"/>
    <col min="11" max="11" width="15.5" style="5" customWidth="1"/>
    <col min="12" max="13" width="9.1640625" style="5"/>
    <col min="14" max="14" width="11.33203125" style="5" customWidth="1"/>
    <col min="15" max="16384" width="9.1640625" style="5"/>
  </cols>
  <sheetData>
    <row r="1" spans="1:14" ht="28">
      <c r="A1" s="4" t="s">
        <v>34</v>
      </c>
      <c r="B1" s="4" t="s">
        <v>35</v>
      </c>
      <c r="C1" s="4" t="s">
        <v>36</v>
      </c>
      <c r="D1" s="4" t="s">
        <v>37</v>
      </c>
      <c r="E1" s="8" t="s">
        <v>38</v>
      </c>
      <c r="F1" s="4" t="s">
        <v>39</v>
      </c>
      <c r="G1" s="4" t="s">
        <v>40</v>
      </c>
      <c r="H1" s="4" t="s">
        <v>41</v>
      </c>
      <c r="I1" s="4" t="s">
        <v>42</v>
      </c>
      <c r="J1" s="4" t="s">
        <v>43</v>
      </c>
      <c r="K1" s="4" t="s">
        <v>44</v>
      </c>
      <c r="L1" s="4" t="s">
        <v>45</v>
      </c>
      <c r="M1" s="4" t="s">
        <v>46</v>
      </c>
      <c r="N1" s="4" t="s">
        <v>47</v>
      </c>
    </row>
    <row r="2" spans="1:14" ht="409.6">
      <c r="A2" s="2" t="s">
        <v>1778</v>
      </c>
      <c r="B2" s="7" t="s">
        <v>1330</v>
      </c>
      <c r="C2" s="2" t="s">
        <v>1779</v>
      </c>
      <c r="D2" s="2" t="s">
        <v>1780</v>
      </c>
      <c r="E2" s="12" t="s">
        <v>52</v>
      </c>
      <c r="F2" s="2" t="s">
        <v>119</v>
      </c>
      <c r="G2" s="2" t="s">
        <v>1781</v>
      </c>
      <c r="H2" s="2" t="s">
        <v>1782</v>
      </c>
      <c r="I2" s="2" t="s">
        <v>1783</v>
      </c>
      <c r="J2" s="2" t="s">
        <v>1784</v>
      </c>
      <c r="K2" s="5">
        <v>200</v>
      </c>
      <c r="L2" s="43" t="s">
        <v>56</v>
      </c>
      <c r="N2" s="5" t="s">
        <v>57</v>
      </c>
    </row>
    <row r="3" spans="1:14" ht="409.6">
      <c r="A3" s="2" t="s">
        <v>1778</v>
      </c>
      <c r="B3" s="7" t="s">
        <v>1333</v>
      </c>
      <c r="C3" s="2" t="s">
        <v>1785</v>
      </c>
      <c r="D3" s="2" t="s">
        <v>1786</v>
      </c>
      <c r="E3" s="12" t="s">
        <v>52</v>
      </c>
      <c r="F3" s="2" t="s">
        <v>119</v>
      </c>
      <c r="G3" s="2" t="s">
        <v>1781</v>
      </c>
      <c r="H3" s="2" t="s">
        <v>1787</v>
      </c>
      <c r="I3" s="2" t="s">
        <v>1788</v>
      </c>
      <c r="J3" s="2" t="s">
        <v>1789</v>
      </c>
      <c r="K3" s="5">
        <v>200</v>
      </c>
      <c r="L3" s="43" t="s">
        <v>56</v>
      </c>
      <c r="N3" s="5" t="s">
        <v>57</v>
      </c>
    </row>
    <row r="4" spans="1:14" ht="409.6">
      <c r="A4" s="2" t="s">
        <v>1778</v>
      </c>
      <c r="B4" s="7" t="s">
        <v>1336</v>
      </c>
      <c r="C4" s="2" t="s">
        <v>1790</v>
      </c>
      <c r="D4" s="2" t="s">
        <v>1791</v>
      </c>
      <c r="E4" s="12" t="s">
        <v>61</v>
      </c>
      <c r="F4" s="2" t="s">
        <v>119</v>
      </c>
      <c r="G4" s="2" t="s">
        <v>1781</v>
      </c>
      <c r="H4" s="2" t="s">
        <v>1792</v>
      </c>
      <c r="I4" s="2" t="s">
        <v>1793</v>
      </c>
      <c r="J4" s="2" t="s">
        <v>1794</v>
      </c>
      <c r="K4" s="5">
        <v>200</v>
      </c>
      <c r="L4" s="43" t="s">
        <v>56</v>
      </c>
      <c r="N4" s="5" t="s">
        <v>57</v>
      </c>
    </row>
    <row r="5" spans="1:14" ht="409.6">
      <c r="A5" s="2" t="s">
        <v>1778</v>
      </c>
      <c r="B5" s="7" t="s">
        <v>1339</v>
      </c>
      <c r="C5" s="2" t="s">
        <v>1795</v>
      </c>
      <c r="D5" s="2" t="s">
        <v>1796</v>
      </c>
      <c r="E5" s="12" t="s">
        <v>61</v>
      </c>
      <c r="F5" s="2" t="s">
        <v>119</v>
      </c>
      <c r="G5" s="2" t="s">
        <v>1781</v>
      </c>
      <c r="H5" s="2" t="s">
        <v>1797</v>
      </c>
      <c r="I5" s="2" t="s">
        <v>1798</v>
      </c>
      <c r="J5" s="2" t="s">
        <v>1799</v>
      </c>
      <c r="K5" s="5">
        <v>200</v>
      </c>
      <c r="L5" s="43" t="s">
        <v>56</v>
      </c>
      <c r="N5" s="5" t="s">
        <v>57</v>
      </c>
    </row>
    <row r="6" spans="1:14" ht="409.6">
      <c r="A6" s="2" t="s">
        <v>1778</v>
      </c>
      <c r="B6" s="7" t="s">
        <v>1342</v>
      </c>
      <c r="C6" s="2" t="s">
        <v>1800</v>
      </c>
      <c r="D6" s="2" t="s">
        <v>1801</v>
      </c>
      <c r="E6" s="12" t="s">
        <v>61</v>
      </c>
      <c r="F6" s="2" t="s">
        <v>119</v>
      </c>
      <c r="G6" s="2" t="s">
        <v>1781</v>
      </c>
      <c r="H6" s="2" t="s">
        <v>1802</v>
      </c>
      <c r="I6" s="2" t="s">
        <v>1803</v>
      </c>
      <c r="J6" s="2" t="s">
        <v>1804</v>
      </c>
      <c r="K6" s="5">
        <v>200</v>
      </c>
      <c r="L6" s="43" t="s">
        <v>56</v>
      </c>
      <c r="N6" s="5" t="s">
        <v>57</v>
      </c>
    </row>
    <row r="7" spans="1:14" ht="409.6">
      <c r="A7" s="2" t="s">
        <v>1778</v>
      </c>
      <c r="B7" s="7" t="s">
        <v>1345</v>
      </c>
      <c r="C7" s="2" t="s">
        <v>1805</v>
      </c>
      <c r="D7" s="2" t="s">
        <v>1806</v>
      </c>
      <c r="E7" s="12" t="s">
        <v>61</v>
      </c>
      <c r="F7" s="2" t="s">
        <v>119</v>
      </c>
      <c r="G7" s="2" t="s">
        <v>1781</v>
      </c>
      <c r="H7" s="2" t="s">
        <v>1807</v>
      </c>
      <c r="I7" s="2" t="s">
        <v>1808</v>
      </c>
      <c r="J7" s="2" t="s">
        <v>1809</v>
      </c>
      <c r="K7" s="5">
        <v>200</v>
      </c>
      <c r="L7" s="43" t="s">
        <v>56</v>
      </c>
      <c r="N7" s="5" t="s">
        <v>57</v>
      </c>
    </row>
    <row r="8" spans="1:14" ht="409.6">
      <c r="A8" s="2" t="s">
        <v>1778</v>
      </c>
      <c r="B8" s="7" t="s">
        <v>1348</v>
      </c>
      <c r="C8" s="2" t="s">
        <v>1810</v>
      </c>
      <c r="D8" s="2" t="s">
        <v>1811</v>
      </c>
      <c r="E8" s="12" t="s">
        <v>61</v>
      </c>
      <c r="F8" s="2" t="s">
        <v>119</v>
      </c>
      <c r="G8" s="2" t="s">
        <v>1781</v>
      </c>
      <c r="H8" s="2" t="s">
        <v>1812</v>
      </c>
      <c r="I8" s="2" t="s">
        <v>1813</v>
      </c>
      <c r="J8" s="2" t="s">
        <v>1814</v>
      </c>
      <c r="K8" s="5">
        <v>200</v>
      </c>
      <c r="L8" s="43" t="s">
        <v>56</v>
      </c>
      <c r="N8" s="5" t="s">
        <v>57</v>
      </c>
    </row>
    <row r="9" spans="1:14" ht="409.6">
      <c r="A9" s="2" t="s">
        <v>1778</v>
      </c>
      <c r="B9" s="7" t="s">
        <v>1351</v>
      </c>
      <c r="C9" s="2" t="s">
        <v>1815</v>
      </c>
      <c r="D9" s="2" t="s">
        <v>1816</v>
      </c>
      <c r="E9" s="12" t="s">
        <v>61</v>
      </c>
      <c r="F9" s="2" t="s">
        <v>119</v>
      </c>
      <c r="G9" s="2" t="s">
        <v>1781</v>
      </c>
      <c r="H9" s="2" t="s">
        <v>1817</v>
      </c>
      <c r="I9" s="2" t="s">
        <v>1818</v>
      </c>
      <c r="J9" s="2" t="s">
        <v>1819</v>
      </c>
      <c r="K9" s="5">
        <v>200</v>
      </c>
      <c r="L9" s="43" t="s">
        <v>56</v>
      </c>
      <c r="N9" s="5" t="s">
        <v>57</v>
      </c>
    </row>
    <row r="10" spans="1:14" ht="409.6">
      <c r="A10" s="2" t="s">
        <v>1778</v>
      </c>
      <c r="B10" s="7" t="s">
        <v>1354</v>
      </c>
      <c r="C10" s="2" t="s">
        <v>1820</v>
      </c>
      <c r="D10" s="2" t="s">
        <v>1821</v>
      </c>
      <c r="E10" s="12" t="s">
        <v>61</v>
      </c>
      <c r="F10" s="2" t="s">
        <v>119</v>
      </c>
      <c r="G10" s="2" t="s">
        <v>1781</v>
      </c>
      <c r="H10" s="2" t="s">
        <v>1822</v>
      </c>
      <c r="I10" s="2" t="s">
        <v>1823</v>
      </c>
      <c r="J10" s="2" t="s">
        <v>1824</v>
      </c>
      <c r="K10" s="5">
        <v>200</v>
      </c>
      <c r="L10" s="43" t="s">
        <v>56</v>
      </c>
      <c r="N10" s="5" t="s">
        <v>57</v>
      </c>
    </row>
    <row r="11" spans="1:14" ht="409.6">
      <c r="A11" s="2" t="s">
        <v>1778</v>
      </c>
      <c r="B11" s="7" t="s">
        <v>1357</v>
      </c>
      <c r="C11" s="2" t="s">
        <v>1825</v>
      </c>
      <c r="D11" s="2" t="s">
        <v>1826</v>
      </c>
      <c r="E11" s="12" t="s">
        <v>61</v>
      </c>
      <c r="F11" s="2" t="s">
        <v>119</v>
      </c>
      <c r="G11" s="2" t="s">
        <v>1781</v>
      </c>
      <c r="H11" s="2" t="s">
        <v>1827</v>
      </c>
      <c r="I11" s="2" t="s">
        <v>1828</v>
      </c>
      <c r="J11" s="2" t="s">
        <v>1829</v>
      </c>
      <c r="K11" s="5">
        <v>200</v>
      </c>
      <c r="L11" s="43" t="s">
        <v>56</v>
      </c>
      <c r="N11" s="5" t="s">
        <v>57</v>
      </c>
    </row>
    <row r="12" spans="1:14" ht="409.6">
      <c r="A12" s="2" t="s">
        <v>1778</v>
      </c>
      <c r="B12" s="7" t="s">
        <v>1360</v>
      </c>
      <c r="C12" s="2" t="s">
        <v>1830</v>
      </c>
      <c r="D12" s="2" t="s">
        <v>1831</v>
      </c>
      <c r="E12" s="12" t="s">
        <v>61</v>
      </c>
      <c r="F12" s="2" t="s">
        <v>119</v>
      </c>
      <c r="G12" s="2" t="s">
        <v>1781</v>
      </c>
      <c r="H12" s="2" t="s">
        <v>1832</v>
      </c>
      <c r="I12" s="2" t="s">
        <v>1833</v>
      </c>
      <c r="J12" s="2" t="s">
        <v>1834</v>
      </c>
      <c r="K12" s="5">
        <v>200</v>
      </c>
      <c r="L12" s="43" t="s">
        <v>56</v>
      </c>
      <c r="N12" s="5" t="s">
        <v>57</v>
      </c>
    </row>
    <row r="13" spans="1:14" ht="409.6">
      <c r="A13" s="2" t="s">
        <v>1778</v>
      </c>
      <c r="B13" s="7" t="s">
        <v>1363</v>
      </c>
      <c r="C13" s="5" t="s">
        <v>317</v>
      </c>
      <c r="D13" s="2" t="s">
        <v>318</v>
      </c>
      <c r="E13" s="12" t="s">
        <v>61</v>
      </c>
      <c r="F13" s="2" t="s">
        <v>119</v>
      </c>
      <c r="G13" s="2" t="s">
        <v>1781</v>
      </c>
      <c r="H13" s="2" t="s">
        <v>1835</v>
      </c>
      <c r="I13" s="2" t="s">
        <v>1833</v>
      </c>
      <c r="J13" s="2" t="s">
        <v>1834</v>
      </c>
      <c r="K13" s="5">
        <v>200</v>
      </c>
      <c r="L13" s="43" t="s">
        <v>56</v>
      </c>
      <c r="N13" s="5" t="s">
        <v>57</v>
      </c>
    </row>
    <row r="14" spans="1:14" ht="32">
      <c r="A14" s="2" t="s">
        <v>1778</v>
      </c>
      <c r="B14" s="7" t="s">
        <v>1366</v>
      </c>
      <c r="C14" s="2" t="s">
        <v>322</v>
      </c>
      <c r="D14" s="2" t="s">
        <v>1774</v>
      </c>
      <c r="E14" s="12" t="s">
        <v>61</v>
      </c>
      <c r="F14" s="2" t="s">
        <v>119</v>
      </c>
      <c r="G14" s="2" t="s">
        <v>1836</v>
      </c>
      <c r="H14" s="2" t="s">
        <v>1837</v>
      </c>
      <c r="I14" s="2" t="s">
        <v>326</v>
      </c>
      <c r="J14" s="2" t="s">
        <v>326</v>
      </c>
      <c r="L14" s="43" t="s">
        <v>56</v>
      </c>
      <c r="N14" s="5" t="s">
        <v>57</v>
      </c>
    </row>
    <row r="15" spans="1:14" ht="32">
      <c r="A15" s="2" t="s">
        <v>1778</v>
      </c>
      <c r="B15" s="7" t="s">
        <v>1369</v>
      </c>
      <c r="C15" s="2" t="s">
        <v>1838</v>
      </c>
      <c r="D15" s="2" t="s">
        <v>1839</v>
      </c>
      <c r="E15" s="12" t="s">
        <v>61</v>
      </c>
      <c r="F15" s="2" t="s">
        <v>119</v>
      </c>
      <c r="G15" s="2" t="s">
        <v>1840</v>
      </c>
      <c r="H15" s="2" t="s">
        <v>1841</v>
      </c>
      <c r="I15" s="2" t="s">
        <v>1842</v>
      </c>
      <c r="J15" s="2" t="s">
        <v>1842</v>
      </c>
      <c r="K15" s="5">
        <v>400</v>
      </c>
      <c r="L15" s="43" t="s">
        <v>56</v>
      </c>
      <c r="N15" s="5" t="s">
        <v>57</v>
      </c>
    </row>
    <row r="16" spans="1:14" ht="80">
      <c r="A16" s="2" t="s">
        <v>1778</v>
      </c>
      <c r="B16" s="7" t="s">
        <v>1372</v>
      </c>
      <c r="C16" s="2" t="s">
        <v>33</v>
      </c>
      <c r="D16" s="2" t="s">
        <v>185</v>
      </c>
      <c r="E16" s="12" t="s">
        <v>61</v>
      </c>
      <c r="F16" s="2"/>
      <c r="G16" s="2" t="s">
        <v>235</v>
      </c>
      <c r="H16" s="2" t="s">
        <v>314</v>
      </c>
      <c r="I16" s="2" t="s">
        <v>175</v>
      </c>
      <c r="J16" s="2" t="s">
        <v>176</v>
      </c>
      <c r="K16" s="2">
        <v>401</v>
      </c>
      <c r="L16" s="41" t="s">
        <v>56</v>
      </c>
      <c r="M16" s="2"/>
      <c r="N16" s="2" t="s">
        <v>57</v>
      </c>
    </row>
  </sheetData>
  <conditionalFormatting sqref="N1:N1048576">
    <cfRule type="cellIs" dxfId="75" priority="1" operator="equal">
      <formula>"fail"</formula>
    </cfRule>
    <cfRule type="cellIs" dxfId="74" priority="2" operator="equal">
      <formula>"pass"</formula>
    </cfRule>
  </conditionalFormatting>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6C02C-6BAD-460E-ABB3-5185C1CEB959}">
  <dimension ref="A1:N16"/>
  <sheetViews>
    <sheetView tabSelected="1" topLeftCell="F1" workbookViewId="0">
      <selection activeCell="L2" sqref="L2"/>
    </sheetView>
  </sheetViews>
  <sheetFormatPr baseColWidth="10" defaultColWidth="9.1640625" defaultRowHeight="15" customHeight="1"/>
  <cols>
    <col min="1" max="1" width="13.83203125" style="5" customWidth="1"/>
    <col min="2" max="2" width="18.1640625" style="5" customWidth="1"/>
    <col min="3" max="3" width="18.5" style="5" customWidth="1"/>
    <col min="4" max="5" width="32.33203125" style="5" customWidth="1"/>
    <col min="6" max="6" width="18.1640625" style="5" customWidth="1"/>
    <col min="7" max="7" width="32.1640625" style="5" customWidth="1"/>
    <col min="8" max="8" width="28" style="5" customWidth="1"/>
    <col min="9" max="9" width="33.1640625" style="5" customWidth="1"/>
    <col min="10" max="10" width="32.5" style="5" customWidth="1"/>
    <col min="11" max="11" width="14.33203125" style="5" customWidth="1"/>
    <col min="12" max="16384" width="9.1640625" style="5"/>
  </cols>
  <sheetData>
    <row r="1" spans="1:14" ht="28">
      <c r="A1" s="4" t="s">
        <v>34</v>
      </c>
      <c r="B1" s="4" t="s">
        <v>35</v>
      </c>
      <c r="C1" s="4" t="s">
        <v>36</v>
      </c>
      <c r="D1" s="4" t="s">
        <v>37</v>
      </c>
      <c r="E1" s="4" t="s">
        <v>38</v>
      </c>
      <c r="F1" s="4" t="s">
        <v>39</v>
      </c>
      <c r="G1" s="4" t="s">
        <v>40</v>
      </c>
      <c r="H1" s="4" t="s">
        <v>41</v>
      </c>
      <c r="I1" s="4" t="s">
        <v>42</v>
      </c>
      <c r="J1" s="4" t="s">
        <v>43</v>
      </c>
      <c r="K1" s="4" t="s">
        <v>44</v>
      </c>
      <c r="L1" s="4" t="s">
        <v>45</v>
      </c>
      <c r="M1" s="4" t="s">
        <v>46</v>
      </c>
      <c r="N1" s="4" t="s">
        <v>47</v>
      </c>
    </row>
    <row r="2" spans="1:14" ht="409.6">
      <c r="A2" s="2" t="s">
        <v>1843</v>
      </c>
      <c r="B2" s="7" t="s">
        <v>1844</v>
      </c>
      <c r="C2" s="2" t="s">
        <v>1779</v>
      </c>
      <c r="D2" s="2" t="s">
        <v>1780</v>
      </c>
      <c r="E2" s="2" t="s">
        <v>61</v>
      </c>
      <c r="F2" s="2" t="s">
        <v>119</v>
      </c>
      <c r="G2" s="2" t="s">
        <v>1781</v>
      </c>
      <c r="H2" s="2" t="s">
        <v>1782</v>
      </c>
      <c r="I2" s="2" t="s">
        <v>1845</v>
      </c>
      <c r="J2" s="2" t="s">
        <v>1846</v>
      </c>
      <c r="K2" s="5">
        <v>200</v>
      </c>
      <c r="L2" s="43" t="s">
        <v>56</v>
      </c>
      <c r="N2" s="5" t="s">
        <v>57</v>
      </c>
    </row>
    <row r="3" spans="1:14" ht="409.6">
      <c r="A3" s="2" t="s">
        <v>1843</v>
      </c>
      <c r="B3" s="7" t="s">
        <v>1847</v>
      </c>
      <c r="C3" s="2" t="s">
        <v>1785</v>
      </c>
      <c r="D3" s="2" t="s">
        <v>1786</v>
      </c>
      <c r="E3" s="2" t="s">
        <v>61</v>
      </c>
      <c r="F3" s="2" t="s">
        <v>119</v>
      </c>
      <c r="G3" s="2" t="s">
        <v>1781</v>
      </c>
      <c r="H3" s="2" t="s">
        <v>1787</v>
      </c>
      <c r="I3" s="2" t="s">
        <v>1848</v>
      </c>
      <c r="J3" s="2" t="s">
        <v>1849</v>
      </c>
      <c r="K3" s="5">
        <v>200</v>
      </c>
      <c r="L3" s="43" t="s">
        <v>56</v>
      </c>
      <c r="N3" s="5" t="s">
        <v>57</v>
      </c>
    </row>
    <row r="4" spans="1:14" ht="409.6">
      <c r="A4" s="2" t="s">
        <v>1843</v>
      </c>
      <c r="B4" s="7" t="s">
        <v>1850</v>
      </c>
      <c r="C4" s="2" t="s">
        <v>1790</v>
      </c>
      <c r="D4" s="2" t="s">
        <v>1791</v>
      </c>
      <c r="E4" s="2" t="s">
        <v>61</v>
      </c>
      <c r="F4" s="2" t="s">
        <v>119</v>
      </c>
      <c r="G4" s="2" t="s">
        <v>1781</v>
      </c>
      <c r="H4" s="2" t="s">
        <v>1792</v>
      </c>
      <c r="I4" s="2" t="s">
        <v>1848</v>
      </c>
      <c r="J4" s="2" t="s">
        <v>1849</v>
      </c>
      <c r="K4" s="5">
        <v>200</v>
      </c>
      <c r="L4" s="43" t="s">
        <v>56</v>
      </c>
      <c r="N4" s="5" t="s">
        <v>57</v>
      </c>
    </row>
    <row r="5" spans="1:14" ht="409.6">
      <c r="A5" s="2" t="s">
        <v>1843</v>
      </c>
      <c r="B5" s="7" t="s">
        <v>1851</v>
      </c>
      <c r="C5" s="2" t="s">
        <v>1795</v>
      </c>
      <c r="D5" s="2" t="s">
        <v>1796</v>
      </c>
      <c r="E5" s="2" t="s">
        <v>61</v>
      </c>
      <c r="F5" s="2" t="s">
        <v>119</v>
      </c>
      <c r="G5" s="2" t="s">
        <v>1781</v>
      </c>
      <c r="H5" s="2" t="s">
        <v>1797</v>
      </c>
      <c r="I5" s="2" t="s">
        <v>1852</v>
      </c>
      <c r="J5" s="2" t="s">
        <v>1853</v>
      </c>
      <c r="K5" s="5">
        <v>200</v>
      </c>
      <c r="L5" s="43" t="s">
        <v>56</v>
      </c>
      <c r="N5" s="5" t="s">
        <v>57</v>
      </c>
    </row>
    <row r="6" spans="1:14" ht="409.6">
      <c r="A6" s="2" t="s">
        <v>1843</v>
      </c>
      <c r="B6" s="7" t="s">
        <v>1854</v>
      </c>
      <c r="C6" s="2" t="s">
        <v>1800</v>
      </c>
      <c r="D6" s="2" t="s">
        <v>1801</v>
      </c>
      <c r="E6" s="2" t="s">
        <v>61</v>
      </c>
      <c r="F6" s="2" t="s">
        <v>119</v>
      </c>
      <c r="G6" s="2" t="s">
        <v>1781</v>
      </c>
      <c r="H6" s="2" t="s">
        <v>1802</v>
      </c>
      <c r="I6" s="2" t="s">
        <v>1848</v>
      </c>
      <c r="J6" s="2" t="s">
        <v>1849</v>
      </c>
      <c r="K6" s="5">
        <v>200</v>
      </c>
      <c r="L6" s="43" t="s">
        <v>56</v>
      </c>
      <c r="N6" s="5" t="s">
        <v>57</v>
      </c>
    </row>
    <row r="7" spans="1:14" ht="409.6">
      <c r="A7" s="2" t="s">
        <v>1843</v>
      </c>
      <c r="B7" s="7" t="s">
        <v>1855</v>
      </c>
      <c r="C7" s="2" t="s">
        <v>1805</v>
      </c>
      <c r="D7" s="2" t="s">
        <v>1806</v>
      </c>
      <c r="E7" s="2" t="s">
        <v>61</v>
      </c>
      <c r="F7" s="2" t="s">
        <v>119</v>
      </c>
      <c r="G7" s="2" t="s">
        <v>1781</v>
      </c>
      <c r="H7" s="2" t="s">
        <v>1807</v>
      </c>
      <c r="I7" s="2" t="s">
        <v>1848</v>
      </c>
      <c r="J7" s="2" t="s">
        <v>1849</v>
      </c>
      <c r="K7" s="5">
        <v>200</v>
      </c>
      <c r="L7" s="43" t="s">
        <v>56</v>
      </c>
      <c r="N7" s="5" t="s">
        <v>57</v>
      </c>
    </row>
    <row r="8" spans="1:14" ht="409.6">
      <c r="A8" s="2" t="s">
        <v>1843</v>
      </c>
      <c r="B8" s="7" t="s">
        <v>1856</v>
      </c>
      <c r="C8" s="2" t="s">
        <v>1810</v>
      </c>
      <c r="D8" s="2" t="s">
        <v>1811</v>
      </c>
      <c r="E8" s="2" t="s">
        <v>61</v>
      </c>
      <c r="F8" s="2" t="s">
        <v>119</v>
      </c>
      <c r="G8" s="2" t="s">
        <v>1781</v>
      </c>
      <c r="H8" s="2" t="s">
        <v>1812</v>
      </c>
      <c r="I8" s="2" t="s">
        <v>1848</v>
      </c>
      <c r="J8" s="2" t="s">
        <v>1849</v>
      </c>
      <c r="K8" s="5">
        <v>200</v>
      </c>
      <c r="L8" s="43" t="s">
        <v>56</v>
      </c>
      <c r="N8" s="5" t="s">
        <v>57</v>
      </c>
    </row>
    <row r="9" spans="1:14" ht="409.6">
      <c r="A9" s="2" t="s">
        <v>1843</v>
      </c>
      <c r="B9" s="7" t="s">
        <v>1857</v>
      </c>
      <c r="C9" s="2" t="s">
        <v>1815</v>
      </c>
      <c r="D9" s="2" t="s">
        <v>1816</v>
      </c>
      <c r="E9" s="2" t="s">
        <v>61</v>
      </c>
      <c r="F9" s="2" t="s">
        <v>119</v>
      </c>
      <c r="G9" s="2" t="s">
        <v>1781</v>
      </c>
      <c r="H9" s="2" t="s">
        <v>1817</v>
      </c>
      <c r="I9" s="2" t="s">
        <v>1848</v>
      </c>
      <c r="J9" s="2" t="s">
        <v>1849</v>
      </c>
      <c r="K9" s="5">
        <v>200</v>
      </c>
      <c r="L9" s="43" t="s">
        <v>56</v>
      </c>
      <c r="N9" s="5" t="s">
        <v>57</v>
      </c>
    </row>
    <row r="10" spans="1:14" ht="409.6">
      <c r="A10" s="2" t="s">
        <v>1843</v>
      </c>
      <c r="B10" s="7" t="s">
        <v>1858</v>
      </c>
      <c r="C10" s="2" t="s">
        <v>1820</v>
      </c>
      <c r="D10" s="2" t="s">
        <v>1821</v>
      </c>
      <c r="E10" s="2" t="s">
        <v>61</v>
      </c>
      <c r="F10" s="2" t="s">
        <v>119</v>
      </c>
      <c r="G10" s="2" t="s">
        <v>1781</v>
      </c>
      <c r="H10" s="2" t="s">
        <v>1822</v>
      </c>
      <c r="I10" s="2" t="s">
        <v>1859</v>
      </c>
      <c r="J10" s="2" t="s">
        <v>1860</v>
      </c>
      <c r="K10" s="5">
        <v>200</v>
      </c>
      <c r="L10" s="43" t="s">
        <v>56</v>
      </c>
      <c r="N10" s="5" t="s">
        <v>57</v>
      </c>
    </row>
    <row r="11" spans="1:14" ht="409.6">
      <c r="A11" s="2" t="s">
        <v>1843</v>
      </c>
      <c r="B11" s="7" t="s">
        <v>1861</v>
      </c>
      <c r="C11" s="2" t="s">
        <v>1825</v>
      </c>
      <c r="D11" s="2" t="s">
        <v>1826</v>
      </c>
      <c r="E11" s="2" t="s">
        <v>61</v>
      </c>
      <c r="F11" s="2" t="s">
        <v>119</v>
      </c>
      <c r="G11" s="2" t="s">
        <v>1781</v>
      </c>
      <c r="H11" s="2" t="s">
        <v>1827</v>
      </c>
      <c r="I11" s="2" t="s">
        <v>1862</v>
      </c>
      <c r="J11" s="2" t="s">
        <v>1863</v>
      </c>
      <c r="K11" s="5">
        <v>200</v>
      </c>
      <c r="L11" s="43" t="s">
        <v>56</v>
      </c>
      <c r="N11" s="5" t="s">
        <v>57</v>
      </c>
    </row>
    <row r="12" spans="1:14" ht="409.6">
      <c r="A12" s="2" t="s">
        <v>1843</v>
      </c>
      <c r="B12" s="7" t="s">
        <v>1864</v>
      </c>
      <c r="C12" s="2" t="s">
        <v>1830</v>
      </c>
      <c r="D12" s="2" t="s">
        <v>1831</v>
      </c>
      <c r="E12" s="2" t="s">
        <v>61</v>
      </c>
      <c r="F12" s="2" t="s">
        <v>119</v>
      </c>
      <c r="G12" s="2" t="s">
        <v>1781</v>
      </c>
      <c r="H12" s="2" t="s">
        <v>1832</v>
      </c>
      <c r="I12" s="2" t="s">
        <v>1848</v>
      </c>
      <c r="J12" s="2" t="s">
        <v>1849</v>
      </c>
      <c r="K12" s="5">
        <v>200</v>
      </c>
      <c r="L12" s="43" t="s">
        <v>56</v>
      </c>
      <c r="N12" s="5" t="s">
        <v>57</v>
      </c>
    </row>
    <row r="13" spans="1:14" ht="409.6">
      <c r="A13" s="2" t="s">
        <v>1843</v>
      </c>
      <c r="B13" s="7" t="s">
        <v>1865</v>
      </c>
      <c r="C13" s="5" t="s">
        <v>317</v>
      </c>
      <c r="D13" s="2" t="s">
        <v>318</v>
      </c>
      <c r="E13" s="2" t="s">
        <v>61</v>
      </c>
      <c r="F13" s="2" t="s">
        <v>119</v>
      </c>
      <c r="G13" s="2" t="s">
        <v>1781</v>
      </c>
      <c r="H13" s="2" t="s">
        <v>1835</v>
      </c>
      <c r="I13" s="2" t="s">
        <v>1848</v>
      </c>
      <c r="J13" s="2" t="s">
        <v>1849</v>
      </c>
      <c r="K13" s="5">
        <v>200</v>
      </c>
      <c r="L13" s="43" t="s">
        <v>56</v>
      </c>
      <c r="N13" s="5" t="s">
        <v>57</v>
      </c>
    </row>
    <row r="14" spans="1:14" ht="32">
      <c r="A14" s="2" t="s">
        <v>1843</v>
      </c>
      <c r="B14" s="7" t="s">
        <v>1866</v>
      </c>
      <c r="C14" s="2" t="s">
        <v>322</v>
      </c>
      <c r="D14" s="2" t="s">
        <v>1774</v>
      </c>
      <c r="E14" s="2" t="s">
        <v>61</v>
      </c>
      <c r="F14" s="2" t="s">
        <v>119</v>
      </c>
      <c r="G14" s="2" t="s">
        <v>1836</v>
      </c>
      <c r="H14" s="2" t="s">
        <v>1837</v>
      </c>
      <c r="I14" s="2" t="s">
        <v>326</v>
      </c>
      <c r="J14" s="2" t="s">
        <v>326</v>
      </c>
      <c r="L14" s="43" t="s">
        <v>56</v>
      </c>
      <c r="N14" s="5" t="s">
        <v>57</v>
      </c>
    </row>
    <row r="15" spans="1:14" ht="32">
      <c r="A15" s="2" t="s">
        <v>1843</v>
      </c>
      <c r="B15" s="7" t="s">
        <v>1867</v>
      </c>
      <c r="C15" s="2" t="s">
        <v>1838</v>
      </c>
      <c r="D15" s="2" t="s">
        <v>1839</v>
      </c>
      <c r="E15" s="2" t="s">
        <v>61</v>
      </c>
      <c r="F15" s="2" t="s">
        <v>119</v>
      </c>
      <c r="G15" s="2" t="s">
        <v>1840</v>
      </c>
      <c r="H15" s="2" t="s">
        <v>1841</v>
      </c>
      <c r="I15" s="2" t="s">
        <v>1842</v>
      </c>
      <c r="J15" s="2" t="s">
        <v>1842</v>
      </c>
      <c r="K15" s="5">
        <v>400</v>
      </c>
      <c r="L15" s="43" t="s">
        <v>56</v>
      </c>
      <c r="N15" s="5" t="s">
        <v>57</v>
      </c>
    </row>
    <row r="16" spans="1:14" ht="96">
      <c r="A16" s="2" t="s">
        <v>1843</v>
      </c>
      <c r="B16" s="7" t="s">
        <v>1868</v>
      </c>
      <c r="C16" s="2" t="s">
        <v>33</v>
      </c>
      <c r="D16" s="2" t="s">
        <v>185</v>
      </c>
      <c r="E16" s="2" t="s">
        <v>61</v>
      </c>
      <c r="F16" s="2"/>
      <c r="G16" s="2" t="s">
        <v>235</v>
      </c>
      <c r="H16" s="2" t="s">
        <v>314</v>
      </c>
      <c r="I16" s="2" t="s">
        <v>175</v>
      </c>
      <c r="J16" s="2" t="s">
        <v>176</v>
      </c>
      <c r="K16" s="2">
        <v>401</v>
      </c>
      <c r="L16" s="41" t="s">
        <v>56</v>
      </c>
      <c r="M16" s="2"/>
      <c r="N16" s="2" t="s">
        <v>57</v>
      </c>
    </row>
  </sheetData>
  <conditionalFormatting sqref="L2">
    <cfRule type="cellIs" dxfId="73" priority="1" operator="equal">
      <formula>"Fail"</formula>
    </cfRule>
    <cfRule type="cellIs" dxfId="72" priority="2" operator="equal">
      <formula>"pass"</formula>
    </cfRule>
  </conditionalFormatting>
  <conditionalFormatting sqref="N1:N1048576">
    <cfRule type="cellIs" dxfId="71" priority="5" operator="equal">
      <formula>"Fail"</formula>
    </cfRule>
    <cfRule type="cellIs" dxfId="70" priority="6" operator="equal">
      <formula>"pass"</formula>
    </cfRule>
  </conditionalFormatting>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8E990-710D-4455-9191-3E048F290E98}">
  <dimension ref="A1:N15"/>
  <sheetViews>
    <sheetView topLeftCell="H1" workbookViewId="0">
      <selection activeCell="L5" sqref="L5"/>
    </sheetView>
  </sheetViews>
  <sheetFormatPr baseColWidth="10" defaultColWidth="9.1640625" defaultRowHeight="15" customHeight="1"/>
  <cols>
    <col min="1" max="1" width="14.6640625" style="5" customWidth="1"/>
    <col min="2" max="2" width="18" style="5" customWidth="1"/>
    <col min="3" max="3" width="18.33203125" style="5" customWidth="1"/>
    <col min="4" max="5" width="32.33203125" style="5" customWidth="1"/>
    <col min="6" max="6" width="18.1640625" style="5" customWidth="1"/>
    <col min="7" max="7" width="32.5" style="5" customWidth="1"/>
    <col min="8" max="8" width="27.5" style="5" customWidth="1"/>
    <col min="9" max="10" width="32.5" style="5" customWidth="1"/>
    <col min="11" max="11" width="14.5" style="5" customWidth="1"/>
    <col min="12" max="16384" width="9.1640625" style="5"/>
  </cols>
  <sheetData>
    <row r="1" spans="1:14" ht="28">
      <c r="A1" s="4" t="s">
        <v>34</v>
      </c>
      <c r="B1" s="4" t="s">
        <v>35</v>
      </c>
      <c r="C1" s="4" t="s">
        <v>36</v>
      </c>
      <c r="D1" s="4" t="s">
        <v>37</v>
      </c>
      <c r="E1" s="4" t="s">
        <v>38</v>
      </c>
      <c r="F1" s="4" t="s">
        <v>39</v>
      </c>
      <c r="G1" s="4" t="s">
        <v>40</v>
      </c>
      <c r="H1" s="4" t="s">
        <v>41</v>
      </c>
      <c r="I1" s="4" t="s">
        <v>42</v>
      </c>
      <c r="J1" s="4" t="s">
        <v>43</v>
      </c>
      <c r="K1" s="4" t="s">
        <v>44</v>
      </c>
      <c r="L1" s="4" t="s">
        <v>45</v>
      </c>
      <c r="M1" s="4" t="s">
        <v>46</v>
      </c>
      <c r="N1" s="4" t="s">
        <v>47</v>
      </c>
    </row>
    <row r="2" spans="1:14" ht="409.6">
      <c r="A2" s="2" t="s">
        <v>1869</v>
      </c>
      <c r="B2" s="7" t="s">
        <v>1870</v>
      </c>
      <c r="C2" s="2" t="s">
        <v>1779</v>
      </c>
      <c r="D2" s="2" t="s">
        <v>1780</v>
      </c>
      <c r="E2" s="2" t="s">
        <v>61</v>
      </c>
      <c r="F2" s="2" t="s">
        <v>119</v>
      </c>
      <c r="G2" s="2" t="s">
        <v>1781</v>
      </c>
      <c r="H2" s="2" t="s">
        <v>1782</v>
      </c>
      <c r="I2" s="2" t="s">
        <v>1871</v>
      </c>
      <c r="J2" s="2" t="s">
        <v>1872</v>
      </c>
      <c r="K2" s="5">
        <v>200</v>
      </c>
      <c r="L2" s="43" t="s">
        <v>56</v>
      </c>
      <c r="N2" s="5" t="s">
        <v>57</v>
      </c>
    </row>
    <row r="3" spans="1:14" ht="64">
      <c r="A3" s="2" t="s">
        <v>1869</v>
      </c>
      <c r="B3" s="7" t="s">
        <v>1873</v>
      </c>
      <c r="C3" s="2" t="s">
        <v>1785</v>
      </c>
      <c r="D3" s="2" t="s">
        <v>1786</v>
      </c>
      <c r="E3" s="2" t="s">
        <v>61</v>
      </c>
      <c r="F3" s="2" t="s">
        <v>119</v>
      </c>
      <c r="G3" s="2" t="s">
        <v>1781</v>
      </c>
      <c r="H3" s="2" t="s">
        <v>1787</v>
      </c>
      <c r="I3" s="2" t="s">
        <v>1874</v>
      </c>
      <c r="J3" s="2" t="s">
        <v>1875</v>
      </c>
      <c r="K3" s="5">
        <v>200</v>
      </c>
      <c r="L3" s="43" t="s">
        <v>56</v>
      </c>
      <c r="N3" s="5" t="s">
        <v>57</v>
      </c>
    </row>
    <row r="4" spans="1:14" ht="64">
      <c r="A4" s="2" t="s">
        <v>1869</v>
      </c>
      <c r="B4" s="7" t="s">
        <v>1876</v>
      </c>
      <c r="C4" s="2" t="s">
        <v>1790</v>
      </c>
      <c r="D4" s="2" t="s">
        <v>1791</v>
      </c>
      <c r="E4" s="2" t="s">
        <v>61</v>
      </c>
      <c r="F4" s="2" t="s">
        <v>119</v>
      </c>
      <c r="G4" s="2" t="s">
        <v>1781</v>
      </c>
      <c r="H4" s="2" t="s">
        <v>1792</v>
      </c>
      <c r="I4" s="2" t="s">
        <v>1874</v>
      </c>
      <c r="J4" s="2" t="s">
        <v>1875</v>
      </c>
      <c r="K4" s="5">
        <v>200</v>
      </c>
      <c r="L4" s="43" t="s">
        <v>56</v>
      </c>
      <c r="N4" s="5" t="s">
        <v>57</v>
      </c>
    </row>
    <row r="5" spans="1:14" ht="64">
      <c r="A5" s="2" t="s">
        <v>1869</v>
      </c>
      <c r="B5" s="7" t="s">
        <v>1877</v>
      </c>
      <c r="C5" s="2" t="s">
        <v>1795</v>
      </c>
      <c r="D5" s="2" t="s">
        <v>1796</v>
      </c>
      <c r="E5" s="2" t="s">
        <v>61</v>
      </c>
      <c r="F5" s="2" t="s">
        <v>119</v>
      </c>
      <c r="G5" s="2" t="s">
        <v>1781</v>
      </c>
      <c r="H5" s="2" t="s">
        <v>1878</v>
      </c>
      <c r="I5" s="2" t="s">
        <v>1874</v>
      </c>
      <c r="J5" s="2" t="s">
        <v>1875</v>
      </c>
      <c r="K5" s="5">
        <v>200</v>
      </c>
      <c r="L5" s="43" t="s">
        <v>56</v>
      </c>
      <c r="N5" s="5" t="s">
        <v>57</v>
      </c>
    </row>
    <row r="6" spans="1:14" ht="64">
      <c r="A6" s="2" t="s">
        <v>1869</v>
      </c>
      <c r="B6" s="7" t="s">
        <v>1879</v>
      </c>
      <c r="C6" s="2" t="s">
        <v>1805</v>
      </c>
      <c r="D6" s="2" t="s">
        <v>1806</v>
      </c>
      <c r="E6" s="2" t="s">
        <v>61</v>
      </c>
      <c r="F6" s="2" t="s">
        <v>119</v>
      </c>
      <c r="G6" s="2" t="s">
        <v>1781</v>
      </c>
      <c r="H6" s="2" t="s">
        <v>1807</v>
      </c>
      <c r="I6" s="2" t="s">
        <v>1874</v>
      </c>
      <c r="J6" s="2" t="s">
        <v>1875</v>
      </c>
      <c r="K6" s="5">
        <v>200</v>
      </c>
      <c r="L6" s="43" t="s">
        <v>56</v>
      </c>
      <c r="N6" s="5" t="s">
        <v>57</v>
      </c>
    </row>
    <row r="7" spans="1:14" ht="64">
      <c r="A7" s="2" t="s">
        <v>1869</v>
      </c>
      <c r="B7" s="7" t="s">
        <v>1880</v>
      </c>
      <c r="C7" s="2" t="s">
        <v>1810</v>
      </c>
      <c r="D7" s="2" t="s">
        <v>1811</v>
      </c>
      <c r="E7" s="2" t="s">
        <v>61</v>
      </c>
      <c r="F7" s="2" t="s">
        <v>119</v>
      </c>
      <c r="G7" s="2" t="s">
        <v>1781</v>
      </c>
      <c r="H7" s="2" t="s">
        <v>1812</v>
      </c>
      <c r="I7" s="2" t="s">
        <v>1874</v>
      </c>
      <c r="J7" s="2" t="s">
        <v>1875</v>
      </c>
      <c r="K7" s="5">
        <v>200</v>
      </c>
      <c r="L7" s="43" t="s">
        <v>56</v>
      </c>
      <c r="N7" s="5" t="s">
        <v>57</v>
      </c>
    </row>
    <row r="8" spans="1:14" ht="64">
      <c r="A8" s="2" t="s">
        <v>1869</v>
      </c>
      <c r="B8" s="7" t="s">
        <v>1881</v>
      </c>
      <c r="C8" s="2" t="s">
        <v>1815</v>
      </c>
      <c r="D8" s="2" t="s">
        <v>1816</v>
      </c>
      <c r="E8" s="2" t="s">
        <v>61</v>
      </c>
      <c r="F8" s="2" t="s">
        <v>119</v>
      </c>
      <c r="G8" s="2" t="s">
        <v>1781</v>
      </c>
      <c r="H8" s="2" t="s">
        <v>1882</v>
      </c>
      <c r="I8" s="2" t="s">
        <v>1874</v>
      </c>
      <c r="J8" s="2" t="s">
        <v>1875</v>
      </c>
      <c r="K8" s="5">
        <v>200</v>
      </c>
      <c r="L8" s="43" t="s">
        <v>56</v>
      </c>
      <c r="N8" s="5" t="s">
        <v>57</v>
      </c>
    </row>
    <row r="9" spans="1:14" ht="64">
      <c r="A9" s="2" t="s">
        <v>1869</v>
      </c>
      <c r="B9" s="7" t="s">
        <v>1883</v>
      </c>
      <c r="C9" s="2" t="s">
        <v>1820</v>
      </c>
      <c r="D9" s="2" t="s">
        <v>1821</v>
      </c>
      <c r="E9" s="2" t="s">
        <v>61</v>
      </c>
      <c r="F9" s="2" t="s">
        <v>119</v>
      </c>
      <c r="G9" s="2" t="s">
        <v>1781</v>
      </c>
      <c r="H9" s="2" t="s">
        <v>1822</v>
      </c>
      <c r="I9" s="2" t="s">
        <v>1874</v>
      </c>
      <c r="J9" s="2" t="s">
        <v>1875</v>
      </c>
      <c r="K9" s="5">
        <v>200</v>
      </c>
      <c r="L9" s="43" t="s">
        <v>56</v>
      </c>
      <c r="N9" s="5" t="s">
        <v>57</v>
      </c>
    </row>
    <row r="10" spans="1:14" ht="64">
      <c r="A10" s="2" t="s">
        <v>1869</v>
      </c>
      <c r="B10" s="7" t="s">
        <v>1884</v>
      </c>
      <c r="C10" s="2" t="s">
        <v>1825</v>
      </c>
      <c r="D10" s="2" t="s">
        <v>1826</v>
      </c>
      <c r="E10" s="2" t="s">
        <v>61</v>
      </c>
      <c r="F10" s="2" t="s">
        <v>119</v>
      </c>
      <c r="G10" s="2" t="s">
        <v>1781</v>
      </c>
      <c r="H10" s="2" t="s">
        <v>1827</v>
      </c>
      <c r="I10" s="2" t="s">
        <v>1874</v>
      </c>
      <c r="J10" s="2" t="s">
        <v>1875</v>
      </c>
      <c r="K10" s="5">
        <v>200</v>
      </c>
      <c r="L10" s="43" t="s">
        <v>56</v>
      </c>
      <c r="N10" s="5" t="s">
        <v>57</v>
      </c>
    </row>
    <row r="11" spans="1:14" ht="64">
      <c r="A11" s="2" t="s">
        <v>1869</v>
      </c>
      <c r="B11" s="7" t="s">
        <v>1885</v>
      </c>
      <c r="C11" s="2" t="s">
        <v>1830</v>
      </c>
      <c r="D11" s="2" t="s">
        <v>1831</v>
      </c>
      <c r="E11" s="2" t="s">
        <v>61</v>
      </c>
      <c r="F11" s="2" t="s">
        <v>119</v>
      </c>
      <c r="G11" s="2" t="s">
        <v>1781</v>
      </c>
      <c r="H11" s="2" t="s">
        <v>1832</v>
      </c>
      <c r="I11" s="2" t="s">
        <v>1874</v>
      </c>
      <c r="J11" s="2" t="s">
        <v>1875</v>
      </c>
      <c r="K11" s="5">
        <v>200</v>
      </c>
      <c r="L11" s="43" t="s">
        <v>56</v>
      </c>
      <c r="N11" s="5" t="s">
        <v>57</v>
      </c>
    </row>
    <row r="12" spans="1:14" ht="64">
      <c r="A12" s="2" t="s">
        <v>1869</v>
      </c>
      <c r="B12" s="7" t="s">
        <v>1886</v>
      </c>
      <c r="C12" s="5" t="s">
        <v>317</v>
      </c>
      <c r="D12" s="2" t="s">
        <v>318</v>
      </c>
      <c r="E12" s="2" t="s">
        <v>61</v>
      </c>
      <c r="F12" s="2" t="s">
        <v>119</v>
      </c>
      <c r="G12" s="2" t="s">
        <v>1781</v>
      </c>
      <c r="H12" s="2" t="s">
        <v>1835</v>
      </c>
      <c r="I12" s="2" t="s">
        <v>1874</v>
      </c>
      <c r="J12" s="2" t="s">
        <v>1875</v>
      </c>
      <c r="K12" s="5">
        <v>200</v>
      </c>
      <c r="L12" s="43" t="s">
        <v>56</v>
      </c>
      <c r="N12" s="5" t="s">
        <v>57</v>
      </c>
    </row>
    <row r="13" spans="1:14" ht="32">
      <c r="A13" s="2" t="s">
        <v>1869</v>
      </c>
      <c r="B13" s="7" t="s">
        <v>1887</v>
      </c>
      <c r="C13" s="2" t="s">
        <v>322</v>
      </c>
      <c r="D13" s="2" t="s">
        <v>1774</v>
      </c>
      <c r="E13" s="2" t="s">
        <v>61</v>
      </c>
      <c r="F13" s="2" t="s">
        <v>119</v>
      </c>
      <c r="G13" s="2" t="s">
        <v>1836</v>
      </c>
      <c r="H13" s="2" t="s">
        <v>1837</v>
      </c>
      <c r="I13" s="2" t="s">
        <v>326</v>
      </c>
      <c r="J13" s="2" t="s">
        <v>326</v>
      </c>
      <c r="L13" s="43" t="s">
        <v>56</v>
      </c>
      <c r="N13" s="5" t="s">
        <v>57</v>
      </c>
    </row>
    <row r="14" spans="1:14" ht="32">
      <c r="A14" s="2" t="s">
        <v>1869</v>
      </c>
      <c r="B14" s="7" t="s">
        <v>1888</v>
      </c>
      <c r="C14" s="2" t="s">
        <v>1838</v>
      </c>
      <c r="D14" s="2" t="s">
        <v>1839</v>
      </c>
      <c r="E14" s="2" t="s">
        <v>61</v>
      </c>
      <c r="F14" s="2" t="s">
        <v>119</v>
      </c>
      <c r="G14" s="2" t="s">
        <v>1840</v>
      </c>
      <c r="H14" s="2" t="s">
        <v>1841</v>
      </c>
      <c r="I14" s="2" t="s">
        <v>1842</v>
      </c>
      <c r="J14" s="2" t="s">
        <v>1842</v>
      </c>
      <c r="K14" s="5">
        <v>400</v>
      </c>
      <c r="L14" s="43" t="s">
        <v>56</v>
      </c>
      <c r="N14" s="5" t="s">
        <v>57</v>
      </c>
    </row>
    <row r="15" spans="1:14" ht="96">
      <c r="A15" s="2" t="s">
        <v>1869</v>
      </c>
      <c r="B15" s="7" t="s">
        <v>1889</v>
      </c>
      <c r="C15" s="2" t="s">
        <v>33</v>
      </c>
      <c r="D15" s="2" t="s">
        <v>185</v>
      </c>
      <c r="E15" s="2" t="s">
        <v>61</v>
      </c>
      <c r="F15" s="2"/>
      <c r="G15" s="2" t="s">
        <v>235</v>
      </c>
      <c r="H15" s="2" t="s">
        <v>314</v>
      </c>
      <c r="I15" s="2" t="s">
        <v>175</v>
      </c>
      <c r="J15" s="2" t="s">
        <v>176</v>
      </c>
      <c r="K15" s="2">
        <v>401</v>
      </c>
      <c r="L15" s="41" t="s">
        <v>56</v>
      </c>
      <c r="M15" s="2"/>
      <c r="N15" s="2" t="s">
        <v>57</v>
      </c>
    </row>
  </sheetData>
  <conditionalFormatting sqref="N1:N1048576">
    <cfRule type="cellIs" dxfId="69" priority="1" operator="equal">
      <formula>"fail"</formula>
    </cfRule>
    <cfRule type="cellIs" dxfId="68" priority="2" operator="equal">
      <formula>"pass"</formula>
    </cfRule>
  </conditionalFormatting>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C2D2C-7B54-436B-9765-9CE0AB89D54E}">
  <dimension ref="A1:N4"/>
  <sheetViews>
    <sheetView topLeftCell="G1" workbookViewId="0">
      <selection activeCell="K3" sqref="K3"/>
    </sheetView>
  </sheetViews>
  <sheetFormatPr baseColWidth="10" defaultColWidth="8.83203125" defaultRowHeight="15" customHeight="1"/>
  <cols>
    <col min="1" max="1" width="11" customWidth="1"/>
    <col min="2" max="2" width="18" customWidth="1"/>
    <col min="3" max="3" width="23.1640625" customWidth="1"/>
    <col min="4" max="4" width="32.6640625" customWidth="1"/>
    <col min="5" max="5" width="32.6640625" style="21" customWidth="1"/>
    <col min="6" max="6" width="23.5" customWidth="1"/>
    <col min="7" max="7" width="32.83203125" customWidth="1"/>
    <col min="8" max="8" width="27.33203125" customWidth="1"/>
    <col min="9" max="9" width="32.83203125" customWidth="1"/>
    <col min="10" max="10" width="32.6640625" customWidth="1"/>
    <col min="11" max="11" width="12.33203125" customWidth="1"/>
  </cols>
  <sheetData>
    <row r="1" spans="1:14" ht="28">
      <c r="A1" s="4" t="s">
        <v>34</v>
      </c>
      <c r="B1" s="4" t="s">
        <v>35</v>
      </c>
      <c r="C1" s="4" t="s">
        <v>36</v>
      </c>
      <c r="D1" s="4" t="s">
        <v>37</v>
      </c>
      <c r="E1" s="8" t="s">
        <v>38</v>
      </c>
      <c r="F1" s="4" t="s">
        <v>39</v>
      </c>
      <c r="G1" s="4" t="s">
        <v>40</v>
      </c>
      <c r="H1" s="4" t="s">
        <v>41</v>
      </c>
      <c r="I1" s="4" t="s">
        <v>42</v>
      </c>
      <c r="J1" s="4" t="s">
        <v>43</v>
      </c>
      <c r="K1" s="4" t="s">
        <v>44</v>
      </c>
      <c r="L1" s="4" t="s">
        <v>45</v>
      </c>
      <c r="M1" s="4" t="s">
        <v>46</v>
      </c>
      <c r="N1" s="4" t="s">
        <v>47</v>
      </c>
    </row>
    <row r="2" spans="1:14" ht="409.6">
      <c r="A2" s="20" t="s">
        <v>1890</v>
      </c>
      <c r="B2" s="2" t="s">
        <v>1891</v>
      </c>
      <c r="C2" s="2" t="s">
        <v>179</v>
      </c>
      <c r="D2" s="2" t="s">
        <v>180</v>
      </c>
      <c r="E2" s="12" t="s">
        <v>52</v>
      </c>
      <c r="F2" s="2" t="s">
        <v>119</v>
      </c>
      <c r="G2" s="2" t="s">
        <v>181</v>
      </c>
      <c r="H2" s="2"/>
      <c r="I2" s="2" t="s">
        <v>1892</v>
      </c>
      <c r="J2" s="2" t="s">
        <v>1893</v>
      </c>
      <c r="K2" s="2">
        <v>200</v>
      </c>
      <c r="L2" s="2"/>
      <c r="M2" s="2"/>
      <c r="N2" s="26" t="s">
        <v>57</v>
      </c>
    </row>
    <row r="3" spans="1:14" ht="112">
      <c r="A3" s="20" t="s">
        <v>1890</v>
      </c>
      <c r="B3" s="2" t="s">
        <v>1894</v>
      </c>
      <c r="C3" s="25" t="s">
        <v>33</v>
      </c>
      <c r="D3" s="25" t="s">
        <v>185</v>
      </c>
      <c r="E3" s="12" t="s">
        <v>61</v>
      </c>
      <c r="F3" s="25"/>
      <c r="G3" s="2" t="s">
        <v>181</v>
      </c>
      <c r="H3" s="25"/>
      <c r="I3" s="25" t="s">
        <v>186</v>
      </c>
      <c r="J3" s="25" t="s">
        <v>1895</v>
      </c>
      <c r="K3" s="25">
        <v>401</v>
      </c>
      <c r="L3" s="25"/>
      <c r="M3" s="25"/>
      <c r="N3" s="26" t="s">
        <v>57</v>
      </c>
    </row>
    <row r="4" spans="1:14" ht="15" customHeight="1">
      <c r="E4" s="12"/>
    </row>
  </sheetData>
  <autoFilter ref="A1:N3" xr:uid="{F79C2D2C-7B54-436B-9765-9CE0AB89D54E}"/>
  <conditionalFormatting sqref="N1:N1048576">
    <cfRule type="cellIs" dxfId="67" priority="1" operator="equal">
      <formula>"fail"</formula>
    </cfRule>
    <cfRule type="cellIs" dxfId="66" priority="2" operator="equal">
      <formula>"pass"</formula>
    </cfRule>
  </conditionalFormatting>
  <hyperlinks>
    <hyperlink ref="A2" r:id="rId1" xr:uid="{18445560-28D0-4BED-BDD6-43A183332502}"/>
    <hyperlink ref="A3" r:id="rId2" xr:uid="{B20E7995-304B-41FF-972C-B072A81D9987}"/>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2D5B4-8227-4565-83E7-F335F78C7FB4}">
  <dimension ref="A1:M3"/>
  <sheetViews>
    <sheetView workbookViewId="0">
      <selection activeCell="E2" sqref="E2"/>
    </sheetView>
  </sheetViews>
  <sheetFormatPr baseColWidth="10" defaultColWidth="9.1640625" defaultRowHeight="15" customHeight="1"/>
  <cols>
    <col min="1" max="1" width="11.33203125" style="2" customWidth="1"/>
    <col min="2" max="2" width="18.83203125" style="2" customWidth="1"/>
    <col min="3" max="3" width="23.83203125" style="2" customWidth="1"/>
    <col min="4" max="4" width="32.5" style="2" customWidth="1"/>
    <col min="5" max="6" width="27.5" style="2" customWidth="1"/>
    <col min="7" max="7" width="32.83203125" style="2" customWidth="1"/>
    <col min="8" max="9" width="32.5" style="2" customWidth="1"/>
    <col min="10" max="10" width="15.5" style="2" customWidth="1"/>
    <col min="11" max="11" width="12.5" style="2" customWidth="1"/>
    <col min="12" max="16384" width="9.1640625" style="2"/>
  </cols>
  <sheetData>
    <row r="1" spans="1:13" ht="28">
      <c r="A1" s="4" t="s">
        <v>34</v>
      </c>
      <c r="B1" s="4" t="s">
        <v>35</v>
      </c>
      <c r="C1" s="4" t="s">
        <v>36</v>
      </c>
      <c r="D1" s="4" t="s">
        <v>37</v>
      </c>
      <c r="E1" s="4" t="s">
        <v>41</v>
      </c>
      <c r="F1" s="4" t="s">
        <v>39</v>
      </c>
      <c r="G1" s="4" t="s">
        <v>40</v>
      </c>
      <c r="H1" s="4" t="s">
        <v>42</v>
      </c>
      <c r="I1" s="4" t="s">
        <v>43</v>
      </c>
      <c r="J1" s="4" t="s">
        <v>44</v>
      </c>
      <c r="K1" s="4" t="s">
        <v>45</v>
      </c>
      <c r="L1" s="4" t="s">
        <v>46</v>
      </c>
      <c r="M1" s="4" t="s">
        <v>47</v>
      </c>
    </row>
    <row r="2" spans="1:13" ht="409.6">
      <c r="A2" s="20" t="s">
        <v>1896</v>
      </c>
      <c r="B2" s="2" t="s">
        <v>1897</v>
      </c>
      <c r="C2" s="2" t="s">
        <v>179</v>
      </c>
      <c r="D2" s="2" t="s">
        <v>1120</v>
      </c>
      <c r="E2" s="2" t="s">
        <v>61</v>
      </c>
      <c r="F2" s="2" t="s">
        <v>119</v>
      </c>
      <c r="G2" s="2" t="s">
        <v>1121</v>
      </c>
      <c r="H2" s="2" t="s">
        <v>1898</v>
      </c>
      <c r="I2" s="2" t="s">
        <v>1899</v>
      </c>
      <c r="J2" s="2">
        <v>200</v>
      </c>
      <c r="K2" s="41" t="s">
        <v>56</v>
      </c>
      <c r="M2" s="2" t="s">
        <v>57</v>
      </c>
    </row>
    <row r="3" spans="1:13" ht="112">
      <c r="A3" s="20" t="s">
        <v>1896</v>
      </c>
      <c r="B3" s="2" t="s">
        <v>1900</v>
      </c>
      <c r="C3" s="27" t="s">
        <v>33</v>
      </c>
      <c r="D3" s="27" t="s">
        <v>185</v>
      </c>
      <c r="E3" s="27" t="s">
        <v>61</v>
      </c>
      <c r="F3" s="27"/>
      <c r="G3" s="2" t="s">
        <v>1121</v>
      </c>
      <c r="H3" s="27" t="s">
        <v>186</v>
      </c>
      <c r="I3" s="27" t="s">
        <v>1895</v>
      </c>
      <c r="J3" s="27">
        <v>401</v>
      </c>
      <c r="K3" s="41" t="s">
        <v>56</v>
      </c>
      <c r="L3" s="27"/>
      <c r="M3" s="28" t="s">
        <v>57</v>
      </c>
    </row>
  </sheetData>
  <autoFilter ref="A1:M3" xr:uid="{9772D5B4-8227-4565-83E7-F335F78C7FB4}"/>
  <conditionalFormatting sqref="M1:M1048576">
    <cfRule type="cellIs" dxfId="65" priority="1" operator="equal">
      <formula>"fail"</formula>
    </cfRule>
    <cfRule type="cellIs" dxfId="64" priority="2" operator="equal">
      <formula>"pass"</formula>
    </cfRule>
  </conditionalFormatting>
  <hyperlinks>
    <hyperlink ref="A2" r:id="rId1" xr:uid="{A64E2FEC-463C-4DD0-B805-6FA74C29F2A3}"/>
    <hyperlink ref="A3" r:id="rId2" xr:uid="{F8F77DC9-7464-4834-9888-8A1793E6BEC2}"/>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24F25-FB9C-4624-973C-29184F543C0F}">
  <dimension ref="A1:N3"/>
  <sheetViews>
    <sheetView topLeftCell="H1" workbookViewId="0">
      <selection activeCell="L2" sqref="L2"/>
    </sheetView>
  </sheetViews>
  <sheetFormatPr baseColWidth="10" defaultColWidth="9.1640625" defaultRowHeight="15" customHeight="1"/>
  <cols>
    <col min="1" max="1" width="11.33203125" style="2" customWidth="1"/>
    <col min="2" max="2" width="18.1640625" style="2" customWidth="1"/>
    <col min="3" max="3" width="24" style="2" customWidth="1"/>
    <col min="4" max="5" width="32.5" style="2" customWidth="1"/>
    <col min="6" max="6" width="27.1640625" style="2" customWidth="1"/>
    <col min="7" max="7" width="32" style="2" customWidth="1"/>
    <col min="8" max="8" width="27.5" style="2" customWidth="1"/>
    <col min="9" max="9" width="32.83203125" style="2" customWidth="1"/>
    <col min="10" max="10" width="33.1640625" style="2" customWidth="1"/>
    <col min="11" max="11" width="14.33203125" style="2" customWidth="1"/>
    <col min="12" max="12" width="12" style="2" customWidth="1"/>
    <col min="13" max="16384" width="9.1640625" style="2"/>
  </cols>
  <sheetData>
    <row r="1" spans="1:14" ht="28">
      <c r="A1" s="4" t="s">
        <v>34</v>
      </c>
      <c r="B1" s="4" t="s">
        <v>35</v>
      </c>
      <c r="C1" s="4" t="s">
        <v>36</v>
      </c>
      <c r="D1" s="4" t="s">
        <v>37</v>
      </c>
      <c r="E1" s="4" t="s">
        <v>41</v>
      </c>
      <c r="F1" s="4" t="s">
        <v>39</v>
      </c>
      <c r="G1" s="4" t="s">
        <v>40</v>
      </c>
      <c r="H1" s="4" t="s">
        <v>41</v>
      </c>
      <c r="I1" s="4" t="s">
        <v>42</v>
      </c>
      <c r="J1" s="4" t="s">
        <v>43</v>
      </c>
      <c r="K1" s="4" t="s">
        <v>44</v>
      </c>
      <c r="L1" s="4" t="s">
        <v>45</v>
      </c>
      <c r="M1" s="4" t="s">
        <v>46</v>
      </c>
      <c r="N1" s="4" t="s">
        <v>47</v>
      </c>
    </row>
    <row r="2" spans="1:14" ht="409.6">
      <c r="A2" s="20" t="s">
        <v>1901</v>
      </c>
      <c r="B2" s="2" t="s">
        <v>1902</v>
      </c>
      <c r="C2" s="2" t="s">
        <v>179</v>
      </c>
      <c r="D2" s="2" t="s">
        <v>180</v>
      </c>
      <c r="E2" s="2" t="s">
        <v>61</v>
      </c>
      <c r="F2" s="2" t="s">
        <v>119</v>
      </c>
      <c r="G2" s="2" t="s">
        <v>181</v>
      </c>
      <c r="I2" s="2" t="s">
        <v>1903</v>
      </c>
      <c r="J2" s="2" t="s">
        <v>1904</v>
      </c>
      <c r="K2" s="2">
        <v>200</v>
      </c>
      <c r="L2" s="41" t="s">
        <v>56</v>
      </c>
      <c r="N2" s="2" t="s">
        <v>57</v>
      </c>
    </row>
    <row r="3" spans="1:14" ht="112">
      <c r="A3" s="20" t="s">
        <v>1901</v>
      </c>
      <c r="B3" s="2" t="s">
        <v>1905</v>
      </c>
      <c r="C3" s="27" t="s">
        <v>33</v>
      </c>
      <c r="D3" s="27" t="s">
        <v>185</v>
      </c>
      <c r="E3" s="27" t="s">
        <v>61</v>
      </c>
      <c r="F3" s="27"/>
      <c r="G3" s="2" t="s">
        <v>181</v>
      </c>
      <c r="H3" s="27"/>
      <c r="I3" s="27" t="s">
        <v>186</v>
      </c>
      <c r="J3" s="27" t="s">
        <v>1895</v>
      </c>
      <c r="K3" s="27">
        <v>401</v>
      </c>
      <c r="L3" s="54" t="s">
        <v>56</v>
      </c>
      <c r="M3" s="27"/>
      <c r="N3" s="28" t="s">
        <v>57</v>
      </c>
    </row>
  </sheetData>
  <conditionalFormatting sqref="N1:N1048576">
    <cfRule type="cellIs" dxfId="63" priority="1" operator="equal">
      <formula>"fail"</formula>
    </cfRule>
    <cfRule type="cellIs" dxfId="62" priority="2" operator="equal">
      <formula>"pass"</formula>
    </cfRule>
  </conditionalFormatting>
  <hyperlinks>
    <hyperlink ref="A2" r:id="rId1" xr:uid="{1B4E5182-4817-430B-8BFB-EFCC572823BB}"/>
    <hyperlink ref="A3" r:id="rId2" xr:uid="{69556BA8-71FB-4F47-85B9-9D5BEACAFE5C}"/>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90C6D-9E56-4FBF-85BA-46726545274A}">
  <dimension ref="A1:A6"/>
  <sheetViews>
    <sheetView workbookViewId="0">
      <selection activeCell="A6" sqref="A6"/>
    </sheetView>
  </sheetViews>
  <sheetFormatPr baseColWidth="10" defaultColWidth="8.83203125" defaultRowHeight="15"/>
  <cols>
    <col min="1" max="1" width="20.33203125" customWidth="1"/>
  </cols>
  <sheetData>
    <row r="1" spans="1:1">
      <c r="A1" s="53" t="s">
        <v>31</v>
      </c>
    </row>
    <row r="2" spans="1:1">
      <c r="A2" t="s">
        <v>1094</v>
      </c>
    </row>
    <row r="3" spans="1:1">
      <c r="A3" t="s">
        <v>1906</v>
      </c>
    </row>
    <row r="4" spans="1:1">
      <c r="A4" t="s">
        <v>1907</v>
      </c>
    </row>
    <row r="5" spans="1:1">
      <c r="A5" t="s">
        <v>1908</v>
      </c>
    </row>
    <row r="6" spans="1:1">
      <c r="A6" t="s">
        <v>33</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31BAF-8E35-427F-BB60-C746CE64BD43}">
  <sheetPr filterMode="1"/>
  <dimension ref="A1:N18"/>
  <sheetViews>
    <sheetView workbookViewId="0">
      <selection activeCell="E2" sqref="E2"/>
    </sheetView>
  </sheetViews>
  <sheetFormatPr baseColWidth="10" defaultColWidth="8.83203125" defaultRowHeight="15" customHeight="1"/>
  <cols>
    <col min="1" max="1" width="11.5" customWidth="1"/>
    <col min="2" max="2" width="18.6640625" customWidth="1"/>
    <col min="3" max="3" width="23.33203125" customWidth="1"/>
    <col min="4" max="5" width="33" customWidth="1"/>
    <col min="6" max="6" width="23.5" customWidth="1"/>
    <col min="7" max="7" width="32.33203125" customWidth="1"/>
    <col min="8" max="8" width="27.6640625" customWidth="1"/>
    <col min="9" max="9" width="53.6640625" customWidth="1"/>
    <col min="10" max="10" width="47.5" customWidth="1"/>
    <col min="11" max="11" width="12.6640625" customWidth="1"/>
  </cols>
  <sheetData>
    <row r="1" spans="1:14" ht="28">
      <c r="A1" s="4" t="s">
        <v>34</v>
      </c>
      <c r="B1" s="4" t="s">
        <v>35</v>
      </c>
      <c r="C1" s="4" t="s">
        <v>36</v>
      </c>
      <c r="D1" s="4" t="s">
        <v>37</v>
      </c>
      <c r="E1" s="4" t="s">
        <v>38</v>
      </c>
      <c r="F1" s="4" t="s">
        <v>39</v>
      </c>
      <c r="G1" s="4" t="s">
        <v>40</v>
      </c>
      <c r="H1" s="4" t="s">
        <v>41</v>
      </c>
      <c r="I1" s="4" t="s">
        <v>42</v>
      </c>
      <c r="J1" s="4" t="s">
        <v>43</v>
      </c>
      <c r="K1" s="4" t="s">
        <v>44</v>
      </c>
      <c r="L1" s="4" t="s">
        <v>45</v>
      </c>
      <c r="M1" s="4" t="s">
        <v>46</v>
      </c>
      <c r="N1" s="4" t="s">
        <v>47</v>
      </c>
    </row>
    <row r="2" spans="1:14" ht="409.6">
      <c r="A2" s="20" t="s">
        <v>1909</v>
      </c>
      <c r="B2" s="2" t="s">
        <v>1910</v>
      </c>
      <c r="C2" s="2" t="s">
        <v>1911</v>
      </c>
      <c r="D2" s="2" t="s">
        <v>1912</v>
      </c>
      <c r="E2" s="2" t="s">
        <v>61</v>
      </c>
      <c r="F2" s="2" t="s">
        <v>119</v>
      </c>
      <c r="G2" s="2" t="s">
        <v>1913</v>
      </c>
      <c r="H2" s="2" t="s">
        <v>1914</v>
      </c>
      <c r="I2" s="2" t="s">
        <v>1915</v>
      </c>
      <c r="J2" s="2" t="s">
        <v>1916</v>
      </c>
      <c r="K2" s="2">
        <v>200</v>
      </c>
      <c r="L2" s="2"/>
      <c r="M2" s="2"/>
      <c r="N2" s="2" t="s">
        <v>57</v>
      </c>
    </row>
    <row r="3" spans="1:14" ht="409.6">
      <c r="A3" s="20" t="s">
        <v>1909</v>
      </c>
      <c r="B3" s="2" t="s">
        <v>1917</v>
      </c>
      <c r="C3" s="2" t="s">
        <v>1918</v>
      </c>
      <c r="D3" s="2" t="s">
        <v>1919</v>
      </c>
      <c r="E3" s="2" t="s">
        <v>61</v>
      </c>
      <c r="F3" s="2" t="s">
        <v>119</v>
      </c>
      <c r="G3" s="2" t="s">
        <v>1913</v>
      </c>
      <c r="H3" s="2" t="s">
        <v>1920</v>
      </c>
      <c r="I3" s="2" t="s">
        <v>1921</v>
      </c>
      <c r="J3" s="2" t="s">
        <v>1922</v>
      </c>
      <c r="K3" s="2">
        <v>200</v>
      </c>
      <c r="L3" s="2"/>
      <c r="M3" s="2"/>
      <c r="N3" s="2" t="s">
        <v>57</v>
      </c>
    </row>
    <row r="4" spans="1:14" ht="409.6">
      <c r="A4" s="20" t="s">
        <v>1909</v>
      </c>
      <c r="B4" s="2" t="s">
        <v>1923</v>
      </c>
      <c r="C4" s="2" t="s">
        <v>1924</v>
      </c>
      <c r="D4" s="2" t="s">
        <v>1925</v>
      </c>
      <c r="E4" s="2" t="s">
        <v>61</v>
      </c>
      <c r="F4" s="2" t="s">
        <v>119</v>
      </c>
      <c r="G4" s="2" t="s">
        <v>1913</v>
      </c>
      <c r="H4" s="2" t="s">
        <v>1926</v>
      </c>
      <c r="I4" s="2" t="s">
        <v>1927</v>
      </c>
      <c r="J4" s="2" t="s">
        <v>1928</v>
      </c>
      <c r="K4" s="2">
        <v>200</v>
      </c>
      <c r="L4" s="2"/>
      <c r="M4" s="2"/>
      <c r="N4" s="2" t="s">
        <v>57</v>
      </c>
    </row>
    <row r="5" spans="1:14" ht="409.6">
      <c r="A5" s="20" t="s">
        <v>1909</v>
      </c>
      <c r="B5" s="2" t="s">
        <v>1929</v>
      </c>
      <c r="C5" s="2" t="s">
        <v>1930</v>
      </c>
      <c r="D5" s="2" t="s">
        <v>1931</v>
      </c>
      <c r="E5" s="2" t="s">
        <v>61</v>
      </c>
      <c r="F5" s="2" t="s">
        <v>119</v>
      </c>
      <c r="G5" s="2" t="s">
        <v>1913</v>
      </c>
      <c r="H5" s="2" t="s">
        <v>1932</v>
      </c>
      <c r="I5" s="2" t="s">
        <v>1933</v>
      </c>
      <c r="J5" s="2" t="s">
        <v>1934</v>
      </c>
      <c r="K5" s="2">
        <v>200</v>
      </c>
      <c r="L5" s="2"/>
      <c r="M5" s="2"/>
      <c r="N5" s="2" t="s">
        <v>57</v>
      </c>
    </row>
    <row r="6" spans="1:14" ht="409.6">
      <c r="A6" s="20" t="s">
        <v>1909</v>
      </c>
      <c r="B6" s="2" t="s">
        <v>1935</v>
      </c>
      <c r="C6" s="2" t="s">
        <v>1936</v>
      </c>
      <c r="D6" s="2" t="s">
        <v>1937</v>
      </c>
      <c r="E6" s="2" t="s">
        <v>61</v>
      </c>
      <c r="F6" s="2" t="s">
        <v>119</v>
      </c>
      <c r="G6" s="2" t="s">
        <v>1913</v>
      </c>
      <c r="H6" s="2" t="s">
        <v>1938</v>
      </c>
      <c r="I6" s="2" t="s">
        <v>1939</v>
      </c>
      <c r="J6" s="2" t="s">
        <v>1940</v>
      </c>
      <c r="K6" s="2">
        <v>200</v>
      </c>
      <c r="L6" s="2"/>
      <c r="M6" s="2"/>
      <c r="N6" s="2" t="s">
        <v>57</v>
      </c>
    </row>
    <row r="7" spans="1:14" ht="409.6">
      <c r="A7" s="20" t="s">
        <v>1909</v>
      </c>
      <c r="B7" s="2" t="s">
        <v>1941</v>
      </c>
      <c r="C7" s="2" t="s">
        <v>1942</v>
      </c>
      <c r="D7" s="2" t="s">
        <v>1943</v>
      </c>
      <c r="E7" s="2" t="s">
        <v>61</v>
      </c>
      <c r="F7" s="2" t="s">
        <v>119</v>
      </c>
      <c r="G7" s="2" t="s">
        <v>1913</v>
      </c>
      <c r="H7" s="2" t="s">
        <v>1944</v>
      </c>
      <c r="I7" s="2" t="s">
        <v>1945</v>
      </c>
      <c r="J7" s="2" t="s">
        <v>1946</v>
      </c>
      <c r="K7" s="2">
        <v>200</v>
      </c>
      <c r="L7" s="2"/>
      <c r="M7" s="2"/>
      <c r="N7" s="2" t="s">
        <v>57</v>
      </c>
    </row>
    <row r="8" spans="1:14" ht="409.6">
      <c r="A8" s="20" t="s">
        <v>1909</v>
      </c>
      <c r="B8" s="2" t="s">
        <v>1947</v>
      </c>
      <c r="C8" s="2" t="s">
        <v>1948</v>
      </c>
      <c r="D8" s="2" t="s">
        <v>1949</v>
      </c>
      <c r="E8" s="2" t="s">
        <v>61</v>
      </c>
      <c r="F8" s="2" t="s">
        <v>119</v>
      </c>
      <c r="G8" s="2" t="s">
        <v>1913</v>
      </c>
      <c r="H8" s="2" t="s">
        <v>1950</v>
      </c>
      <c r="I8" s="2" t="s">
        <v>1951</v>
      </c>
      <c r="J8" s="2" t="s">
        <v>1952</v>
      </c>
      <c r="K8" s="2">
        <v>200</v>
      </c>
      <c r="L8" s="2"/>
      <c r="M8" s="2"/>
      <c r="N8" s="2" t="s">
        <v>57</v>
      </c>
    </row>
    <row r="9" spans="1:14" ht="409.6">
      <c r="A9" s="20" t="s">
        <v>1909</v>
      </c>
      <c r="B9" s="2" t="s">
        <v>1953</v>
      </c>
      <c r="C9" s="2" t="s">
        <v>1954</v>
      </c>
      <c r="D9" s="2" t="s">
        <v>1955</v>
      </c>
      <c r="E9" s="2" t="s">
        <v>61</v>
      </c>
      <c r="F9" s="2" t="s">
        <v>119</v>
      </c>
      <c r="G9" s="2" t="s">
        <v>1913</v>
      </c>
      <c r="H9" s="2" t="s">
        <v>1956</v>
      </c>
      <c r="I9" s="2" t="s">
        <v>1957</v>
      </c>
      <c r="J9" s="2" t="s">
        <v>1958</v>
      </c>
      <c r="K9" s="2">
        <v>200</v>
      </c>
      <c r="L9" s="2"/>
      <c r="M9" s="2"/>
      <c r="N9" s="2" t="s">
        <v>57</v>
      </c>
    </row>
    <row r="10" spans="1:14" ht="409.6">
      <c r="A10" s="20" t="s">
        <v>1909</v>
      </c>
      <c r="B10" s="2" t="s">
        <v>1959</v>
      </c>
      <c r="C10" s="2" t="s">
        <v>1960</v>
      </c>
      <c r="D10" s="2" t="s">
        <v>1961</v>
      </c>
      <c r="E10" s="2" t="s">
        <v>61</v>
      </c>
      <c r="F10" s="2" t="s">
        <v>119</v>
      </c>
      <c r="G10" s="2" t="s">
        <v>1913</v>
      </c>
      <c r="H10" s="2" t="s">
        <v>1962</v>
      </c>
      <c r="I10" s="2" t="s">
        <v>1963</v>
      </c>
      <c r="J10" s="2" t="s">
        <v>1964</v>
      </c>
      <c r="K10" s="2">
        <v>200</v>
      </c>
      <c r="L10" s="2"/>
      <c r="M10" s="2"/>
      <c r="N10" s="2" t="s">
        <v>57</v>
      </c>
    </row>
    <row r="11" spans="1:14" ht="32" hidden="1">
      <c r="A11" s="20" t="s">
        <v>1909</v>
      </c>
      <c r="B11" s="2" t="s">
        <v>1965</v>
      </c>
      <c r="C11" s="2" t="s">
        <v>1966</v>
      </c>
      <c r="D11" s="2" t="s">
        <v>1967</v>
      </c>
      <c r="E11" s="2" t="s">
        <v>76</v>
      </c>
      <c r="F11" s="2" t="s">
        <v>119</v>
      </c>
      <c r="G11" s="2" t="s">
        <v>1968</v>
      </c>
      <c r="H11" s="2" t="s">
        <v>1969</v>
      </c>
      <c r="I11" s="2" t="s">
        <v>1040</v>
      </c>
      <c r="J11" s="2" t="s">
        <v>1040</v>
      </c>
      <c r="K11" s="2"/>
      <c r="L11" s="2"/>
      <c r="M11" s="2"/>
      <c r="N11" s="2" t="s">
        <v>57</v>
      </c>
    </row>
    <row r="12" spans="1:14" ht="32" hidden="1">
      <c r="A12" s="20" t="s">
        <v>1909</v>
      </c>
      <c r="B12" s="2" t="s">
        <v>1970</v>
      </c>
      <c r="C12" s="2" t="s">
        <v>1971</v>
      </c>
      <c r="D12" s="2" t="s">
        <v>1972</v>
      </c>
      <c r="E12" s="2" t="s">
        <v>76</v>
      </c>
      <c r="F12" s="2" t="s">
        <v>119</v>
      </c>
      <c r="G12" s="2" t="s">
        <v>1973</v>
      </c>
      <c r="H12" s="2" t="s">
        <v>1974</v>
      </c>
      <c r="I12" s="2" t="s">
        <v>1035</v>
      </c>
      <c r="J12" s="2" t="s">
        <v>1035</v>
      </c>
      <c r="K12" s="2"/>
      <c r="L12" s="2"/>
      <c r="M12" s="2"/>
      <c r="N12" s="2" t="s">
        <v>57</v>
      </c>
    </row>
    <row r="13" spans="1:14" ht="48" hidden="1">
      <c r="A13" s="20" t="s">
        <v>1909</v>
      </c>
      <c r="B13" s="2" t="s">
        <v>1975</v>
      </c>
      <c r="C13" s="2" t="s">
        <v>1976</v>
      </c>
      <c r="D13" s="2" t="s">
        <v>1977</v>
      </c>
      <c r="E13" s="2" t="s">
        <v>76</v>
      </c>
      <c r="F13" s="2" t="s">
        <v>119</v>
      </c>
      <c r="G13" s="2"/>
      <c r="H13" s="2" t="s">
        <v>1978</v>
      </c>
      <c r="I13" s="2" t="s">
        <v>1979</v>
      </c>
      <c r="J13" s="2" t="s">
        <v>1979</v>
      </c>
      <c r="K13" s="2"/>
      <c r="L13" s="2"/>
      <c r="M13" s="2"/>
      <c r="N13" s="2" t="s">
        <v>57</v>
      </c>
    </row>
    <row r="14" spans="1:14" ht="48" hidden="1">
      <c r="A14" s="20" t="s">
        <v>1909</v>
      </c>
      <c r="B14" s="2" t="s">
        <v>1980</v>
      </c>
      <c r="C14" s="2" t="s">
        <v>1981</v>
      </c>
      <c r="D14" s="2" t="s">
        <v>1982</v>
      </c>
      <c r="E14" s="2" t="s">
        <v>76</v>
      </c>
      <c r="F14" s="2" t="s">
        <v>119</v>
      </c>
      <c r="G14" s="2" t="s">
        <v>1913</v>
      </c>
      <c r="H14" s="2" t="s">
        <v>1983</v>
      </c>
      <c r="I14" s="2" t="s">
        <v>1984</v>
      </c>
      <c r="J14" s="2" t="s">
        <v>1984</v>
      </c>
      <c r="K14" s="2"/>
      <c r="L14" s="2"/>
      <c r="M14" s="2"/>
      <c r="N14" s="2" t="s">
        <v>57</v>
      </c>
    </row>
    <row r="15" spans="1:14" ht="176" hidden="1">
      <c r="A15" s="20" t="s">
        <v>1909</v>
      </c>
      <c r="B15" s="2" t="s">
        <v>1985</v>
      </c>
      <c r="C15" s="2" t="s">
        <v>1986</v>
      </c>
      <c r="D15" s="2" t="s">
        <v>1987</v>
      </c>
      <c r="E15" s="2" t="s">
        <v>76</v>
      </c>
      <c r="F15" s="2" t="s">
        <v>119</v>
      </c>
      <c r="G15" s="2" t="s">
        <v>1913</v>
      </c>
      <c r="H15" s="2" t="s">
        <v>1988</v>
      </c>
      <c r="I15" s="9" t="s">
        <v>1989</v>
      </c>
      <c r="J15" s="2" t="s">
        <v>1990</v>
      </c>
      <c r="K15" s="2">
        <v>200</v>
      </c>
      <c r="L15" s="2"/>
      <c r="M15" s="2"/>
      <c r="N15" s="20" t="s">
        <v>72</v>
      </c>
    </row>
    <row r="16" spans="1:14" ht="64" hidden="1">
      <c r="A16" s="20" t="s">
        <v>1909</v>
      </c>
      <c r="B16" s="2" t="s">
        <v>1991</v>
      </c>
      <c r="C16" s="29" t="s">
        <v>1992</v>
      </c>
      <c r="D16" s="2" t="s">
        <v>1993</v>
      </c>
      <c r="E16" s="2" t="s">
        <v>76</v>
      </c>
      <c r="F16" s="2" t="s">
        <v>119</v>
      </c>
      <c r="G16" s="2" t="s">
        <v>1913</v>
      </c>
      <c r="H16" s="2" t="s">
        <v>1994</v>
      </c>
      <c r="I16" s="2" t="s">
        <v>1984</v>
      </c>
      <c r="J16" s="2" t="s">
        <v>1984</v>
      </c>
      <c r="K16" s="2"/>
      <c r="L16" s="2"/>
      <c r="M16" s="2"/>
      <c r="N16" s="2" t="s">
        <v>57</v>
      </c>
    </row>
    <row r="17" spans="1:14" ht="176" hidden="1">
      <c r="A17" s="20" t="s">
        <v>1909</v>
      </c>
      <c r="B17" s="2" t="s">
        <v>1995</v>
      </c>
      <c r="C17" s="2" t="s">
        <v>1996</v>
      </c>
      <c r="D17" s="2" t="s">
        <v>1997</v>
      </c>
      <c r="E17" s="2" t="s">
        <v>76</v>
      </c>
      <c r="F17" s="2" t="s">
        <v>119</v>
      </c>
      <c r="G17" s="2" t="s">
        <v>1913</v>
      </c>
      <c r="H17" s="2" t="s">
        <v>1998</v>
      </c>
      <c r="I17" s="9" t="s">
        <v>1989</v>
      </c>
      <c r="J17" s="2" t="s">
        <v>1990</v>
      </c>
      <c r="K17" s="2">
        <v>200</v>
      </c>
      <c r="L17" s="2"/>
      <c r="M17" s="2"/>
      <c r="N17" s="20" t="s">
        <v>72</v>
      </c>
    </row>
    <row r="18" spans="1:14" ht="96">
      <c r="A18" s="20" t="s">
        <v>1909</v>
      </c>
      <c r="B18" s="2" t="s">
        <v>1999</v>
      </c>
      <c r="C18" s="27" t="s">
        <v>33</v>
      </c>
      <c r="D18" s="27" t="s">
        <v>185</v>
      </c>
      <c r="E18" s="27" t="s">
        <v>61</v>
      </c>
      <c r="F18" s="27"/>
      <c r="G18" s="2" t="s">
        <v>181</v>
      </c>
      <c r="H18" s="27"/>
      <c r="I18" s="27" t="s">
        <v>186</v>
      </c>
      <c r="J18" s="27" t="s">
        <v>1895</v>
      </c>
      <c r="K18" s="27">
        <v>401</v>
      </c>
      <c r="L18" s="27"/>
      <c r="M18" s="27"/>
      <c r="N18" s="28" t="s">
        <v>57</v>
      </c>
    </row>
  </sheetData>
  <autoFilter ref="A1:N18" xr:uid="{75431BAF-8E35-427F-BB60-C746CE64BD43}">
    <filterColumn colId="4">
      <filters>
        <filter val="P2"/>
      </filters>
    </filterColumn>
  </autoFilter>
  <conditionalFormatting sqref="N1:N1048576">
    <cfRule type="cellIs" dxfId="61" priority="1" operator="equal">
      <formula>"fail"</formula>
    </cfRule>
    <cfRule type="cellIs" dxfId="60" priority="2" operator="equal">
      <formula>"pass"</formula>
    </cfRule>
  </conditionalFormatting>
  <hyperlinks>
    <hyperlink ref="A2" r:id="rId1" xr:uid="{984F36C3-4275-4DD4-AC29-DAA18E31FC92}"/>
    <hyperlink ref="N15" r:id="rId2" xr:uid="{7FA5F365-A460-4FEE-AF73-8F8C85AFE726}"/>
    <hyperlink ref="N17" r:id="rId3" xr:uid="{FA2E9FA8-8E67-4752-948E-3BDD01A02D45}"/>
    <hyperlink ref="A3:A18" r:id="rId4" display="EH-2892" xr:uid="{C8DFF77F-E1D8-484A-969A-C61EDAA08044}"/>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A7AFE-7489-48DE-BFD3-9A61D0986DCD}">
  <dimension ref="A1:N3"/>
  <sheetViews>
    <sheetView topLeftCell="F1" workbookViewId="0">
      <selection activeCell="M2" sqref="M2"/>
    </sheetView>
  </sheetViews>
  <sheetFormatPr baseColWidth="10" defaultColWidth="9.1640625" defaultRowHeight="15" customHeight="1"/>
  <cols>
    <col min="1" max="1" width="12" style="2" customWidth="1"/>
    <col min="2" max="2" width="18.83203125" style="2" customWidth="1"/>
    <col min="3" max="3" width="23.5" style="2" customWidth="1"/>
    <col min="4" max="5" width="33.6640625" style="2" customWidth="1"/>
    <col min="6" max="6" width="27.1640625" style="2" customWidth="1"/>
    <col min="7" max="7" width="33" style="2" customWidth="1"/>
    <col min="8" max="8" width="27.83203125" style="2" customWidth="1"/>
    <col min="9" max="9" width="33.5" style="2" customWidth="1"/>
    <col min="10" max="10" width="33" style="2" customWidth="1"/>
    <col min="11" max="11" width="13.33203125" style="2" customWidth="1"/>
    <col min="12" max="12" width="11.83203125" style="2" customWidth="1"/>
    <col min="13" max="16384" width="9.1640625" style="2"/>
  </cols>
  <sheetData>
    <row r="1" spans="1:14" ht="28">
      <c r="A1" s="4" t="s">
        <v>34</v>
      </c>
      <c r="B1" s="4" t="s">
        <v>35</v>
      </c>
      <c r="C1" s="4" t="s">
        <v>36</v>
      </c>
      <c r="D1" s="4" t="s">
        <v>37</v>
      </c>
      <c r="E1" s="8" t="s">
        <v>41</v>
      </c>
      <c r="F1" s="4" t="s">
        <v>39</v>
      </c>
      <c r="G1" s="4" t="s">
        <v>40</v>
      </c>
      <c r="H1" s="4" t="s">
        <v>41</v>
      </c>
      <c r="I1" s="4" t="s">
        <v>42</v>
      </c>
      <c r="J1" s="4" t="s">
        <v>43</v>
      </c>
      <c r="K1" s="4" t="s">
        <v>44</v>
      </c>
      <c r="L1" s="4" t="s">
        <v>45</v>
      </c>
      <c r="M1" s="4" t="s">
        <v>46</v>
      </c>
      <c r="N1" s="4" t="s">
        <v>47</v>
      </c>
    </row>
    <row r="2" spans="1:14" ht="409.6">
      <c r="A2" s="20" t="s">
        <v>2000</v>
      </c>
      <c r="B2" s="2" t="s">
        <v>2001</v>
      </c>
      <c r="C2" s="2" t="s">
        <v>179</v>
      </c>
      <c r="D2" s="2" t="s">
        <v>180</v>
      </c>
      <c r="E2" s="12" t="s">
        <v>61</v>
      </c>
      <c r="F2" s="2" t="s">
        <v>119</v>
      </c>
      <c r="G2" s="2" t="s">
        <v>181</v>
      </c>
      <c r="I2" s="2" t="s">
        <v>2002</v>
      </c>
      <c r="J2" s="2" t="s">
        <v>2003</v>
      </c>
      <c r="K2" s="2">
        <v>200</v>
      </c>
      <c r="L2" s="23" t="s">
        <v>56</v>
      </c>
      <c r="N2" s="2" t="s">
        <v>57</v>
      </c>
    </row>
    <row r="3" spans="1:14" ht="112">
      <c r="A3" s="20" t="s">
        <v>2000</v>
      </c>
      <c r="B3" s="2" t="s">
        <v>2004</v>
      </c>
      <c r="C3" s="27" t="s">
        <v>33</v>
      </c>
      <c r="D3" s="27" t="s">
        <v>185</v>
      </c>
      <c r="E3" s="11" t="s">
        <v>61</v>
      </c>
      <c r="F3" s="27"/>
      <c r="G3" s="2" t="s">
        <v>181</v>
      </c>
      <c r="H3" s="27"/>
      <c r="I3" s="27" t="s">
        <v>186</v>
      </c>
      <c r="J3" s="27" t="s">
        <v>1895</v>
      </c>
      <c r="K3" s="27">
        <v>401</v>
      </c>
      <c r="L3" s="23" t="s">
        <v>56</v>
      </c>
      <c r="M3" s="27"/>
      <c r="N3" s="28" t="s">
        <v>57</v>
      </c>
    </row>
  </sheetData>
  <conditionalFormatting sqref="N1:N1048576">
    <cfRule type="cellIs" dxfId="59" priority="1" operator="equal">
      <formula>"fail"</formula>
    </cfRule>
    <cfRule type="cellIs" dxfId="58" priority="2" operator="equal">
      <formula>"pass"</formula>
    </cfRule>
  </conditionalFormatting>
  <hyperlinks>
    <hyperlink ref="A2" r:id="rId1" xr:uid="{39678520-AF25-4063-9FBC-249857F63955}"/>
    <hyperlink ref="A3" r:id="rId2" xr:uid="{9C66BFC0-A67E-4F37-BAD0-794A6E087899}"/>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B2D1E-D761-4CC6-AF10-ED2FFC86E8DF}">
  <dimension ref="A1:N3"/>
  <sheetViews>
    <sheetView topLeftCell="A2" workbookViewId="0">
      <selection activeCell="F3" sqref="F3"/>
    </sheetView>
  </sheetViews>
  <sheetFormatPr baseColWidth="10" defaultColWidth="9.1640625" defaultRowHeight="15" customHeight="1"/>
  <cols>
    <col min="1" max="1" width="13.6640625" style="2" customWidth="1"/>
    <col min="2" max="2" width="18.6640625" style="2" customWidth="1"/>
    <col min="3" max="3" width="24.1640625" style="2" customWidth="1"/>
    <col min="4" max="5" width="33" style="2" customWidth="1"/>
    <col min="6" max="6" width="27" style="2" customWidth="1"/>
    <col min="7" max="7" width="32.33203125" style="2" customWidth="1"/>
    <col min="8" max="8" width="33.33203125" style="2" customWidth="1"/>
    <col min="9" max="10" width="33" style="2" customWidth="1"/>
    <col min="11" max="11" width="15.1640625" style="2" customWidth="1"/>
    <col min="12" max="16384" width="9.1640625" style="2"/>
  </cols>
  <sheetData>
    <row r="1" spans="1:14" ht="28">
      <c r="A1" s="4" t="s">
        <v>34</v>
      </c>
      <c r="B1" s="4" t="s">
        <v>35</v>
      </c>
      <c r="C1" s="4" t="s">
        <v>36</v>
      </c>
      <c r="D1" s="4" t="s">
        <v>37</v>
      </c>
      <c r="E1" s="8" t="s">
        <v>41</v>
      </c>
      <c r="F1" s="4" t="s">
        <v>39</v>
      </c>
      <c r="G1" s="4" t="s">
        <v>40</v>
      </c>
      <c r="H1" s="4" t="s">
        <v>41</v>
      </c>
      <c r="I1" s="4" t="s">
        <v>42</v>
      </c>
      <c r="J1" s="4" t="s">
        <v>43</v>
      </c>
      <c r="K1" s="4" t="s">
        <v>44</v>
      </c>
      <c r="L1" s="4" t="s">
        <v>45</v>
      </c>
      <c r="M1" s="4" t="s">
        <v>46</v>
      </c>
      <c r="N1" s="4" t="s">
        <v>47</v>
      </c>
    </row>
    <row r="2" spans="1:14" ht="409.6">
      <c r="A2" s="20" t="s">
        <v>2005</v>
      </c>
      <c r="B2" s="2" t="s">
        <v>2006</v>
      </c>
      <c r="C2" s="2" t="s">
        <v>179</v>
      </c>
      <c r="D2" s="2" t="s">
        <v>180</v>
      </c>
      <c r="E2" s="12" t="s">
        <v>61</v>
      </c>
      <c r="F2" s="2" t="s">
        <v>119</v>
      </c>
      <c r="G2" s="2" t="s">
        <v>181</v>
      </c>
      <c r="I2" s="2" t="s">
        <v>2007</v>
      </c>
      <c r="J2" s="2" t="s">
        <v>2008</v>
      </c>
      <c r="K2" s="2">
        <v>200</v>
      </c>
      <c r="L2" s="41" t="s">
        <v>56</v>
      </c>
      <c r="N2" s="2" t="s">
        <v>57</v>
      </c>
    </row>
    <row r="3" spans="1:14" ht="112">
      <c r="A3" s="20" t="s">
        <v>2005</v>
      </c>
      <c r="B3" s="2" t="s">
        <v>2009</v>
      </c>
      <c r="C3" s="27" t="s">
        <v>33</v>
      </c>
      <c r="D3" s="27" t="s">
        <v>185</v>
      </c>
      <c r="E3" s="11" t="s">
        <v>61</v>
      </c>
      <c r="F3" s="27"/>
      <c r="G3" s="2" t="s">
        <v>181</v>
      </c>
      <c r="H3" s="27"/>
      <c r="I3" s="27" t="s">
        <v>186</v>
      </c>
      <c r="J3" s="27" t="s">
        <v>1895</v>
      </c>
      <c r="K3" s="27">
        <v>401</v>
      </c>
      <c r="L3" s="41" t="s">
        <v>56</v>
      </c>
      <c r="M3" s="27"/>
      <c r="N3" s="28" t="s">
        <v>57</v>
      </c>
    </row>
  </sheetData>
  <conditionalFormatting sqref="N1:N1048576">
    <cfRule type="cellIs" dxfId="57" priority="1" operator="equal">
      <formula>"fail"</formula>
    </cfRule>
    <cfRule type="cellIs" dxfId="56" priority="2" operator="equal">
      <formula>"pass"</formula>
    </cfRule>
  </conditionalFormatting>
  <hyperlinks>
    <hyperlink ref="A2" r:id="rId1" xr:uid="{9D0E3DED-B9F5-45FB-A5EB-3837F221B6E4}"/>
    <hyperlink ref="A3" r:id="rId2" xr:uid="{71FC8081-12C3-46A8-B7EC-74D80A6490AB}"/>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DC892-706F-4600-B60C-C86CAF0D2974}">
  <dimension ref="A1:N3"/>
  <sheetViews>
    <sheetView workbookViewId="0">
      <selection activeCell="E2" sqref="E2"/>
    </sheetView>
  </sheetViews>
  <sheetFormatPr baseColWidth="10" defaultColWidth="9.1640625" defaultRowHeight="15" customHeight="1"/>
  <cols>
    <col min="1" max="1" width="13" style="2" customWidth="1"/>
    <col min="2" max="2" width="18.5" style="2" customWidth="1"/>
    <col min="3" max="3" width="15.1640625" style="2" customWidth="1"/>
    <col min="4" max="4" width="32.5" style="2" customWidth="1"/>
    <col min="5" max="5" width="10.5" style="2" bestFit="1" customWidth="1"/>
    <col min="6" max="6" width="14.6640625" style="2" customWidth="1"/>
    <col min="7" max="7" width="15" style="2" customWidth="1"/>
    <col min="8" max="8" width="12.5" style="2" customWidth="1"/>
    <col min="9" max="9" width="33.33203125" style="2" customWidth="1"/>
    <col min="10" max="10" width="33.1640625" style="2" customWidth="1"/>
    <col min="11" max="11" width="11.83203125" style="2" customWidth="1"/>
    <col min="12" max="16384" width="9.1640625" style="2"/>
  </cols>
  <sheetData>
    <row r="1" spans="1:14" ht="28">
      <c r="A1" s="4" t="s">
        <v>34</v>
      </c>
      <c r="B1" s="4" t="s">
        <v>35</v>
      </c>
      <c r="C1" s="4" t="s">
        <v>36</v>
      </c>
      <c r="D1" s="4" t="s">
        <v>37</v>
      </c>
      <c r="E1" s="8" t="s">
        <v>41</v>
      </c>
      <c r="F1" s="4" t="s">
        <v>39</v>
      </c>
      <c r="G1" s="4" t="s">
        <v>40</v>
      </c>
      <c r="H1" s="4" t="s">
        <v>41</v>
      </c>
      <c r="I1" s="4" t="s">
        <v>42</v>
      </c>
      <c r="J1" s="4" t="s">
        <v>43</v>
      </c>
      <c r="K1" s="4" t="s">
        <v>44</v>
      </c>
      <c r="L1" s="4" t="s">
        <v>45</v>
      </c>
      <c r="M1" s="4" t="s">
        <v>46</v>
      </c>
      <c r="N1" s="4" t="s">
        <v>47</v>
      </c>
    </row>
    <row r="2" spans="1:14" ht="409.6">
      <c r="A2" s="35" t="s">
        <v>2010</v>
      </c>
      <c r="B2" s="2" t="s">
        <v>2011</v>
      </c>
      <c r="C2" s="2" t="s">
        <v>179</v>
      </c>
      <c r="D2" s="2" t="s">
        <v>180</v>
      </c>
      <c r="E2" s="12" t="s">
        <v>61</v>
      </c>
      <c r="F2" s="2" t="s">
        <v>119</v>
      </c>
      <c r="G2" s="2" t="s">
        <v>181</v>
      </c>
      <c r="I2" s="2" t="s">
        <v>2012</v>
      </c>
      <c r="J2" s="2" t="s">
        <v>2013</v>
      </c>
      <c r="K2" s="2">
        <v>200</v>
      </c>
      <c r="L2" s="2" t="s">
        <v>56</v>
      </c>
      <c r="N2" s="2" t="s">
        <v>57</v>
      </c>
    </row>
    <row r="3" spans="1:14" ht="112">
      <c r="A3" s="35" t="s">
        <v>2010</v>
      </c>
      <c r="B3" s="2" t="s">
        <v>2014</v>
      </c>
      <c r="C3" s="27" t="s">
        <v>33</v>
      </c>
      <c r="D3" s="27" t="s">
        <v>185</v>
      </c>
      <c r="E3" s="11" t="s">
        <v>61</v>
      </c>
      <c r="F3" s="27"/>
      <c r="G3" s="2" t="s">
        <v>181</v>
      </c>
      <c r="H3" s="27"/>
      <c r="I3" s="27" t="s">
        <v>186</v>
      </c>
      <c r="J3" s="27" t="s">
        <v>1895</v>
      </c>
      <c r="K3" s="27">
        <v>401</v>
      </c>
      <c r="L3" s="27" t="s">
        <v>56</v>
      </c>
      <c r="M3" s="27"/>
      <c r="N3" s="28" t="s">
        <v>57</v>
      </c>
    </row>
  </sheetData>
  <conditionalFormatting sqref="N1:N1048576">
    <cfRule type="cellIs" dxfId="55" priority="1" operator="equal">
      <formula>"fail"</formula>
    </cfRule>
    <cfRule type="cellIs" dxfId="54" priority="2" operator="equal">
      <formula>"pass"</formula>
    </cfRule>
  </conditionalFormatting>
  <hyperlinks>
    <hyperlink ref="A2" r:id="rId1" xr:uid="{E0549F44-213F-4EC3-A8BF-896233CAC6DA}"/>
    <hyperlink ref="A3" r:id="rId2" xr:uid="{DE62643F-7BE5-4D0B-8769-9D66996C051E}"/>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D0E82-5DE5-4811-994C-06BEA3CDFCEB}">
  <dimension ref="A1:N21"/>
  <sheetViews>
    <sheetView workbookViewId="0">
      <selection activeCell="A2" sqref="A2"/>
    </sheetView>
  </sheetViews>
  <sheetFormatPr baseColWidth="10" defaultColWidth="8.83203125" defaultRowHeight="15" customHeight="1"/>
  <cols>
    <col min="1" max="1" width="12.5" customWidth="1"/>
    <col min="2" max="2" width="19.5" customWidth="1"/>
    <col min="3" max="3" width="22.83203125" customWidth="1"/>
    <col min="4" max="5" width="32.5" customWidth="1"/>
    <col min="6" max="6" width="27.5" customWidth="1"/>
    <col min="7" max="7" width="32.5" customWidth="1"/>
    <col min="8" max="8" width="27.5" customWidth="1"/>
    <col min="9" max="9" width="40.6640625" customWidth="1"/>
    <col min="10" max="10" width="39.33203125" customWidth="1"/>
    <col min="11" max="11" width="14" customWidth="1"/>
  </cols>
  <sheetData>
    <row r="1" spans="1:14" ht="28">
      <c r="A1" s="4" t="s">
        <v>34</v>
      </c>
      <c r="B1" s="4" t="s">
        <v>35</v>
      </c>
      <c r="C1" s="4" t="s">
        <v>36</v>
      </c>
      <c r="D1" s="4" t="s">
        <v>37</v>
      </c>
      <c r="E1" s="4" t="s">
        <v>38</v>
      </c>
      <c r="F1" s="4" t="s">
        <v>39</v>
      </c>
      <c r="G1" s="4" t="s">
        <v>40</v>
      </c>
      <c r="H1" s="4" t="s">
        <v>41</v>
      </c>
      <c r="I1" s="4" t="s">
        <v>42</v>
      </c>
      <c r="J1" s="4" t="s">
        <v>43</v>
      </c>
      <c r="K1" s="4" t="s">
        <v>44</v>
      </c>
      <c r="L1" s="4" t="s">
        <v>45</v>
      </c>
      <c r="M1" s="4" t="s">
        <v>46</v>
      </c>
      <c r="N1" s="4" t="s">
        <v>47</v>
      </c>
    </row>
    <row r="2" spans="1:14" ht="409.6">
      <c r="A2" s="20" t="s">
        <v>2015</v>
      </c>
      <c r="B2" s="2" t="s">
        <v>2016</v>
      </c>
      <c r="C2" s="2" t="s">
        <v>233</v>
      </c>
      <c r="D2" s="2" t="s">
        <v>234</v>
      </c>
      <c r="E2" s="2" t="s">
        <v>61</v>
      </c>
      <c r="F2" s="2" t="s">
        <v>119</v>
      </c>
      <c r="G2" s="2" t="s">
        <v>235</v>
      </c>
      <c r="H2" s="2" t="s">
        <v>236</v>
      </c>
      <c r="I2" s="2" t="s">
        <v>2017</v>
      </c>
      <c r="J2" s="2" t="s">
        <v>2018</v>
      </c>
      <c r="K2" s="2">
        <v>200</v>
      </c>
      <c r="L2" s="2"/>
      <c r="M2" s="2"/>
      <c r="N2" s="2" t="s">
        <v>57</v>
      </c>
    </row>
    <row r="3" spans="1:14" ht="409.6">
      <c r="A3" s="20" t="s">
        <v>2015</v>
      </c>
      <c r="B3" s="2" t="s">
        <v>2019</v>
      </c>
      <c r="C3" s="2" t="s">
        <v>240</v>
      </c>
      <c r="D3" s="2" t="s">
        <v>241</v>
      </c>
      <c r="E3" s="2" t="s">
        <v>61</v>
      </c>
      <c r="F3" s="2" t="s">
        <v>119</v>
      </c>
      <c r="G3" s="2" t="s">
        <v>235</v>
      </c>
      <c r="H3" s="2" t="s">
        <v>242</v>
      </c>
      <c r="I3" s="2" t="s">
        <v>2020</v>
      </c>
      <c r="J3" s="2" t="s">
        <v>2021</v>
      </c>
      <c r="K3" s="2">
        <v>200</v>
      </c>
      <c r="L3" s="2"/>
      <c r="M3" s="2"/>
      <c r="N3" s="2" t="s">
        <v>57</v>
      </c>
    </row>
    <row r="4" spans="1:14" ht="409.6">
      <c r="A4" s="20" t="s">
        <v>2015</v>
      </c>
      <c r="B4" s="2" t="s">
        <v>2022</v>
      </c>
      <c r="C4" s="2" t="s">
        <v>246</v>
      </c>
      <c r="D4" s="2" t="s">
        <v>247</v>
      </c>
      <c r="E4" s="2" t="s">
        <v>61</v>
      </c>
      <c r="F4" s="2" t="s">
        <v>119</v>
      </c>
      <c r="G4" s="2" t="s">
        <v>235</v>
      </c>
      <c r="H4" s="2" t="s">
        <v>248</v>
      </c>
      <c r="I4" s="2" t="s">
        <v>2023</v>
      </c>
      <c r="J4" s="2" t="s">
        <v>2024</v>
      </c>
      <c r="K4" s="2">
        <v>200</v>
      </c>
      <c r="L4" s="2"/>
      <c r="M4" s="2"/>
      <c r="N4" s="2" t="s">
        <v>57</v>
      </c>
    </row>
    <row r="5" spans="1:14" ht="409.6">
      <c r="A5" s="20" t="s">
        <v>2015</v>
      </c>
      <c r="B5" s="2" t="s">
        <v>2025</v>
      </c>
      <c r="C5" s="2" t="s">
        <v>252</v>
      </c>
      <c r="D5" s="2" t="s">
        <v>253</v>
      </c>
      <c r="E5" s="2" t="s">
        <v>61</v>
      </c>
      <c r="F5" s="2" t="s">
        <v>119</v>
      </c>
      <c r="G5" s="2" t="s">
        <v>235</v>
      </c>
      <c r="H5" s="2" t="s">
        <v>254</v>
      </c>
      <c r="I5" s="2" t="s">
        <v>2026</v>
      </c>
      <c r="J5" s="2" t="s">
        <v>2027</v>
      </c>
      <c r="K5" s="2">
        <v>200</v>
      </c>
      <c r="L5" s="2"/>
      <c r="M5" s="2"/>
      <c r="N5" s="2" t="s">
        <v>57</v>
      </c>
    </row>
    <row r="6" spans="1:14" ht="409.6">
      <c r="A6" s="20" t="s">
        <v>2015</v>
      </c>
      <c r="B6" s="2" t="s">
        <v>2028</v>
      </c>
      <c r="C6" s="2" t="s">
        <v>258</v>
      </c>
      <c r="D6" s="2" t="s">
        <v>259</v>
      </c>
      <c r="E6" s="2" t="s">
        <v>61</v>
      </c>
      <c r="F6" s="2" t="s">
        <v>119</v>
      </c>
      <c r="G6" s="2" t="s">
        <v>235</v>
      </c>
      <c r="H6" s="2" t="s">
        <v>260</v>
      </c>
      <c r="I6" s="2" t="s">
        <v>2029</v>
      </c>
      <c r="J6" s="2" t="s">
        <v>2030</v>
      </c>
      <c r="K6" s="2">
        <v>200</v>
      </c>
      <c r="L6" s="2"/>
      <c r="M6" s="2"/>
      <c r="N6" s="2" t="s">
        <v>57</v>
      </c>
    </row>
    <row r="7" spans="1:14" ht="409.6">
      <c r="A7" s="20" t="s">
        <v>2015</v>
      </c>
      <c r="B7" s="2" t="s">
        <v>2031</v>
      </c>
      <c r="C7" s="2" t="s">
        <v>264</v>
      </c>
      <c r="D7" s="2" t="s">
        <v>265</v>
      </c>
      <c r="E7" s="2" t="s">
        <v>61</v>
      </c>
      <c r="F7" s="2" t="s">
        <v>119</v>
      </c>
      <c r="G7" s="2" t="s">
        <v>235</v>
      </c>
      <c r="H7" s="2" t="s">
        <v>266</v>
      </c>
      <c r="I7" s="2" t="s">
        <v>2032</v>
      </c>
      <c r="J7" s="2" t="s">
        <v>2033</v>
      </c>
      <c r="K7" s="2">
        <v>200</v>
      </c>
      <c r="L7" s="2"/>
      <c r="M7" s="2"/>
      <c r="N7" s="2" t="s">
        <v>57</v>
      </c>
    </row>
    <row r="8" spans="1:14" ht="409.6">
      <c r="A8" s="20" t="s">
        <v>2015</v>
      </c>
      <c r="B8" s="2" t="s">
        <v>2034</v>
      </c>
      <c r="C8" s="2" t="s">
        <v>270</v>
      </c>
      <c r="D8" s="2" t="s">
        <v>271</v>
      </c>
      <c r="E8" s="2" t="s">
        <v>61</v>
      </c>
      <c r="F8" s="2" t="s">
        <v>119</v>
      </c>
      <c r="G8" s="2" t="s">
        <v>235</v>
      </c>
      <c r="H8" s="2" t="s">
        <v>272</v>
      </c>
      <c r="I8" s="2" t="s">
        <v>2035</v>
      </c>
      <c r="J8" s="2" t="s">
        <v>2036</v>
      </c>
      <c r="K8" s="2">
        <v>200</v>
      </c>
      <c r="L8" s="2"/>
      <c r="M8" s="2"/>
      <c r="N8" s="2" t="s">
        <v>57</v>
      </c>
    </row>
    <row r="9" spans="1:14" ht="409.6">
      <c r="A9" s="20" t="s">
        <v>2015</v>
      </c>
      <c r="B9" s="2" t="s">
        <v>2037</v>
      </c>
      <c r="C9" s="2" t="s">
        <v>276</v>
      </c>
      <c r="D9" s="2" t="s">
        <v>277</v>
      </c>
      <c r="E9" s="2" t="s">
        <v>61</v>
      </c>
      <c r="F9" s="2" t="s">
        <v>119</v>
      </c>
      <c r="G9" s="2" t="s">
        <v>235</v>
      </c>
      <c r="H9" s="2" t="s">
        <v>278</v>
      </c>
      <c r="I9" s="2" t="s">
        <v>2038</v>
      </c>
      <c r="J9" s="2" t="s">
        <v>2039</v>
      </c>
      <c r="K9" s="2">
        <v>200</v>
      </c>
      <c r="L9" s="2"/>
      <c r="M9" s="2"/>
      <c r="N9" s="2" t="s">
        <v>57</v>
      </c>
    </row>
    <row r="10" spans="1:14" ht="409.6">
      <c r="A10" s="20" t="s">
        <v>2015</v>
      </c>
      <c r="B10" s="2" t="s">
        <v>2040</v>
      </c>
      <c r="C10" s="2" t="s">
        <v>282</v>
      </c>
      <c r="D10" s="2" t="s">
        <v>283</v>
      </c>
      <c r="E10" s="2" t="s">
        <v>61</v>
      </c>
      <c r="F10" s="2" t="s">
        <v>119</v>
      </c>
      <c r="G10" s="2" t="s">
        <v>235</v>
      </c>
      <c r="H10" s="2" t="s">
        <v>284</v>
      </c>
      <c r="I10" s="2" t="s">
        <v>2041</v>
      </c>
      <c r="J10" s="2" t="s">
        <v>2042</v>
      </c>
      <c r="K10" s="2">
        <v>200</v>
      </c>
      <c r="L10" s="2"/>
      <c r="M10" s="2"/>
      <c r="N10" s="2" t="s">
        <v>57</v>
      </c>
    </row>
    <row r="11" spans="1:14" ht="409.6">
      <c r="A11" s="20" t="s">
        <v>2015</v>
      </c>
      <c r="B11" s="2" t="s">
        <v>2043</v>
      </c>
      <c r="C11" s="2" t="s">
        <v>286</v>
      </c>
      <c r="D11" s="2" t="s">
        <v>287</v>
      </c>
      <c r="E11" s="2" t="s">
        <v>61</v>
      </c>
      <c r="F11" s="2" t="s">
        <v>119</v>
      </c>
      <c r="G11" s="2" t="s">
        <v>235</v>
      </c>
      <c r="H11" s="2" t="s">
        <v>288</v>
      </c>
      <c r="I11" s="2" t="s">
        <v>2044</v>
      </c>
      <c r="J11" s="2" t="s">
        <v>2045</v>
      </c>
      <c r="K11" s="2">
        <v>200</v>
      </c>
      <c r="L11" s="2"/>
      <c r="M11" s="2"/>
      <c r="N11" s="2" t="s">
        <v>57</v>
      </c>
    </row>
    <row r="12" spans="1:14" ht="409.6">
      <c r="A12" s="20" t="s">
        <v>2015</v>
      </c>
      <c r="B12" s="2" t="s">
        <v>2046</v>
      </c>
      <c r="C12" s="2" t="s">
        <v>292</v>
      </c>
      <c r="D12" s="2" t="s">
        <v>293</v>
      </c>
      <c r="E12" s="2" t="s">
        <v>61</v>
      </c>
      <c r="F12" s="2" t="s">
        <v>119</v>
      </c>
      <c r="G12" s="2" t="s">
        <v>235</v>
      </c>
      <c r="H12" s="2" t="s">
        <v>294</v>
      </c>
      <c r="I12" s="2" t="s">
        <v>2047</v>
      </c>
      <c r="J12" s="2" t="s">
        <v>2048</v>
      </c>
      <c r="K12" s="2">
        <v>200</v>
      </c>
      <c r="L12" s="2"/>
      <c r="M12" s="2"/>
      <c r="N12" s="2" t="s">
        <v>57</v>
      </c>
    </row>
    <row r="13" spans="1:14" ht="409.6">
      <c r="A13" s="20" t="s">
        <v>2015</v>
      </c>
      <c r="B13" s="2" t="s">
        <v>2049</v>
      </c>
      <c r="C13" s="2" t="s">
        <v>296</v>
      </c>
      <c r="D13" s="2" t="s">
        <v>297</v>
      </c>
      <c r="E13" s="2" t="s">
        <v>61</v>
      </c>
      <c r="F13" s="2" t="s">
        <v>119</v>
      </c>
      <c r="G13" s="2" t="s">
        <v>235</v>
      </c>
      <c r="H13" s="2" t="s">
        <v>298</v>
      </c>
      <c r="I13" s="2" t="s">
        <v>2050</v>
      </c>
      <c r="J13" s="2" t="s">
        <v>2051</v>
      </c>
      <c r="K13" s="2">
        <v>200</v>
      </c>
      <c r="L13" s="2"/>
      <c r="M13" s="2"/>
      <c r="N13" s="2" t="s">
        <v>57</v>
      </c>
    </row>
    <row r="14" spans="1:14" ht="409.6">
      <c r="A14" s="20" t="s">
        <v>2015</v>
      </c>
      <c r="B14" s="2" t="s">
        <v>2052</v>
      </c>
      <c r="C14" s="2" t="s">
        <v>300</v>
      </c>
      <c r="D14" s="2" t="s">
        <v>301</v>
      </c>
      <c r="E14" s="2" t="s">
        <v>61</v>
      </c>
      <c r="F14" s="2" t="s">
        <v>119</v>
      </c>
      <c r="G14" s="2" t="s">
        <v>235</v>
      </c>
      <c r="H14" s="2" t="s">
        <v>302</v>
      </c>
      <c r="I14" s="2" t="s">
        <v>2053</v>
      </c>
      <c r="J14" s="2" t="s">
        <v>2054</v>
      </c>
      <c r="K14" s="2">
        <v>200</v>
      </c>
      <c r="L14" s="2"/>
      <c r="M14" s="2"/>
      <c r="N14" s="2" t="s">
        <v>57</v>
      </c>
    </row>
    <row r="15" spans="1:14" ht="409.6">
      <c r="A15" s="20" t="s">
        <v>2015</v>
      </c>
      <c r="B15" s="2" t="s">
        <v>2055</v>
      </c>
      <c r="C15" s="2" t="s">
        <v>306</v>
      </c>
      <c r="D15" s="2" t="s">
        <v>307</v>
      </c>
      <c r="E15" s="2" t="s">
        <v>61</v>
      </c>
      <c r="F15" s="2" t="s">
        <v>119</v>
      </c>
      <c r="G15" s="2" t="s">
        <v>235</v>
      </c>
      <c r="H15" s="2" t="s">
        <v>308</v>
      </c>
      <c r="I15" s="2" t="s">
        <v>2056</v>
      </c>
      <c r="J15" s="2" t="s">
        <v>2057</v>
      </c>
      <c r="K15" s="2">
        <v>200</v>
      </c>
      <c r="L15" s="2"/>
      <c r="M15" s="2"/>
      <c r="N15" s="2" t="s">
        <v>57</v>
      </c>
    </row>
    <row r="16" spans="1:14" ht="409.6">
      <c r="A16" s="20" t="s">
        <v>2015</v>
      </c>
      <c r="B16" s="2" t="s">
        <v>2058</v>
      </c>
      <c r="C16" s="2" t="s">
        <v>312</v>
      </c>
      <c r="D16" s="2" t="s">
        <v>313</v>
      </c>
      <c r="E16" s="2" t="s">
        <v>61</v>
      </c>
      <c r="F16" s="2" t="s">
        <v>119</v>
      </c>
      <c r="G16" s="2" t="s">
        <v>235</v>
      </c>
      <c r="H16" s="2" t="s">
        <v>314</v>
      </c>
      <c r="I16" s="2" t="s">
        <v>2059</v>
      </c>
      <c r="J16" s="2" t="s">
        <v>2060</v>
      </c>
      <c r="K16" s="2">
        <v>200</v>
      </c>
      <c r="L16" s="2"/>
      <c r="M16" s="2"/>
      <c r="N16" s="2" t="s">
        <v>57</v>
      </c>
    </row>
    <row r="17" spans="1:14" ht="48">
      <c r="A17" s="20" t="s">
        <v>2015</v>
      </c>
      <c r="B17" s="2" t="s">
        <v>2061</v>
      </c>
      <c r="C17" s="2" t="s">
        <v>317</v>
      </c>
      <c r="D17" s="2" t="s">
        <v>318</v>
      </c>
      <c r="E17" s="2" t="s">
        <v>61</v>
      </c>
      <c r="F17" s="2" t="s">
        <v>119</v>
      </c>
      <c r="G17" s="2" t="s">
        <v>235</v>
      </c>
      <c r="H17" s="2" t="s">
        <v>319</v>
      </c>
      <c r="I17" s="2" t="s">
        <v>320</v>
      </c>
      <c r="J17" s="2" t="s">
        <v>2062</v>
      </c>
      <c r="K17" s="2">
        <v>200</v>
      </c>
      <c r="L17" s="2"/>
      <c r="M17" s="2"/>
      <c r="N17" s="2" t="s">
        <v>72</v>
      </c>
    </row>
    <row r="18" spans="1:14" ht="32">
      <c r="A18" s="20" t="s">
        <v>2015</v>
      </c>
      <c r="B18" s="2" t="s">
        <v>2063</v>
      </c>
      <c r="C18" s="2" t="s">
        <v>322</v>
      </c>
      <c r="D18" s="2" t="s">
        <v>323</v>
      </c>
      <c r="E18" s="2" t="s">
        <v>61</v>
      </c>
      <c r="F18" s="2" t="s">
        <v>119</v>
      </c>
      <c r="G18" s="2" t="s">
        <v>324</v>
      </c>
      <c r="H18" s="2" t="s">
        <v>325</v>
      </c>
      <c r="I18" s="2" t="s">
        <v>326</v>
      </c>
      <c r="J18" s="2" t="s">
        <v>326</v>
      </c>
      <c r="K18" s="2"/>
      <c r="L18" s="2"/>
      <c r="M18" s="2"/>
      <c r="N18" s="2" t="s">
        <v>57</v>
      </c>
    </row>
    <row r="19" spans="1:14" ht="80">
      <c r="A19" s="20" t="s">
        <v>2015</v>
      </c>
      <c r="B19" s="2" t="s">
        <v>2064</v>
      </c>
      <c r="C19" s="2" t="s">
        <v>33</v>
      </c>
      <c r="D19" s="2" t="s">
        <v>328</v>
      </c>
      <c r="E19" s="2" t="s">
        <v>61</v>
      </c>
      <c r="F19" s="2"/>
      <c r="G19" s="2" t="s">
        <v>235</v>
      </c>
      <c r="H19" s="2" t="s">
        <v>314</v>
      </c>
      <c r="I19" s="2" t="s">
        <v>175</v>
      </c>
      <c r="J19" s="2" t="s">
        <v>176</v>
      </c>
      <c r="K19" s="2">
        <v>401</v>
      </c>
      <c r="L19" s="2"/>
      <c r="M19" s="2"/>
      <c r="N19" s="2" t="s">
        <v>57</v>
      </c>
    </row>
    <row r="20" spans="1:14" ht="48">
      <c r="A20" s="20" t="s">
        <v>2015</v>
      </c>
      <c r="B20" s="2" t="s">
        <v>2065</v>
      </c>
      <c r="C20" s="2" t="s">
        <v>330</v>
      </c>
      <c r="D20" s="2" t="s">
        <v>331</v>
      </c>
      <c r="E20" s="2" t="s">
        <v>61</v>
      </c>
      <c r="F20" s="2" t="s">
        <v>119</v>
      </c>
      <c r="G20" s="2" t="s">
        <v>235</v>
      </c>
      <c r="H20" s="2" t="s">
        <v>332</v>
      </c>
      <c r="I20" s="2" t="s">
        <v>333</v>
      </c>
      <c r="J20" s="2" t="s">
        <v>2062</v>
      </c>
      <c r="K20" s="2">
        <v>200</v>
      </c>
      <c r="L20" s="2"/>
      <c r="M20" s="2"/>
      <c r="N20" s="2" t="s">
        <v>72</v>
      </c>
    </row>
    <row r="21" spans="1:14" ht="32">
      <c r="A21" s="20" t="s">
        <v>2015</v>
      </c>
      <c r="B21" s="2" t="s">
        <v>2066</v>
      </c>
      <c r="C21" s="2" t="s">
        <v>336</v>
      </c>
      <c r="D21" s="2" t="s">
        <v>337</v>
      </c>
      <c r="E21" s="2" t="s">
        <v>61</v>
      </c>
      <c r="F21" s="2" t="s">
        <v>119</v>
      </c>
      <c r="G21" s="2" t="s">
        <v>235</v>
      </c>
      <c r="H21" s="2" t="s">
        <v>338</v>
      </c>
      <c r="I21" s="2" t="s">
        <v>339</v>
      </c>
      <c r="J21" s="2" t="s">
        <v>339</v>
      </c>
      <c r="K21" s="2"/>
      <c r="L21" s="2"/>
      <c r="M21" s="2"/>
      <c r="N21" s="2" t="s">
        <v>57</v>
      </c>
    </row>
  </sheetData>
  <conditionalFormatting sqref="N1:N1048576">
    <cfRule type="cellIs" dxfId="53" priority="1" operator="equal">
      <formula>"pass"</formula>
    </cfRule>
    <cfRule type="cellIs" dxfId="52" priority="2" operator="equal">
      <formula>"fail"</formula>
    </cfRule>
  </conditionalFormatting>
  <hyperlinks>
    <hyperlink ref="A2" r:id="rId1" xr:uid="{44CB1A00-6483-4379-AF85-6F818A5B2F6B}"/>
    <hyperlink ref="A3:A21" r:id="rId2" display="EH-2973" xr:uid="{75EADBF1-AAC7-46E5-8688-1FD4CBC68079}"/>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5AE5B-AF00-4271-84D3-5F7559E0FEB9}">
  <dimension ref="A1:N12"/>
  <sheetViews>
    <sheetView workbookViewId="0">
      <selection activeCell="D5" sqref="D5"/>
    </sheetView>
  </sheetViews>
  <sheetFormatPr baseColWidth="10" defaultColWidth="9.1640625" defaultRowHeight="15" customHeight="1"/>
  <cols>
    <col min="1" max="1" width="11.1640625" style="5" customWidth="1"/>
    <col min="2" max="2" width="17.83203125" style="5" customWidth="1"/>
    <col min="3" max="3" width="29.83203125" style="5" customWidth="1"/>
    <col min="4" max="5" width="32.83203125" style="5" customWidth="1"/>
    <col min="6" max="6" width="23.1640625" style="5" customWidth="1"/>
    <col min="7" max="7" width="33" style="5" customWidth="1"/>
    <col min="8" max="8" width="28" style="5" customWidth="1"/>
    <col min="9" max="9" width="32.5" style="5" customWidth="1"/>
    <col min="10" max="10" width="32.33203125" style="5" customWidth="1"/>
    <col min="11" max="11" width="13.5" style="5" customWidth="1"/>
    <col min="12" max="12" width="12.6640625" style="5" customWidth="1"/>
    <col min="13" max="16384" width="9.1640625" style="5"/>
  </cols>
  <sheetData>
    <row r="1" spans="1:14" ht="28">
      <c r="A1" s="4" t="s">
        <v>34</v>
      </c>
      <c r="B1" s="4" t="s">
        <v>35</v>
      </c>
      <c r="C1" s="4" t="s">
        <v>36</v>
      </c>
      <c r="D1" s="4" t="s">
        <v>37</v>
      </c>
      <c r="E1" s="4" t="s">
        <v>38</v>
      </c>
      <c r="F1" s="4" t="s">
        <v>39</v>
      </c>
      <c r="G1" s="4" t="s">
        <v>40</v>
      </c>
      <c r="H1" s="4" t="s">
        <v>41</v>
      </c>
      <c r="I1" s="4" t="s">
        <v>42</v>
      </c>
      <c r="J1" s="4" t="s">
        <v>43</v>
      </c>
      <c r="K1" s="4" t="s">
        <v>44</v>
      </c>
      <c r="L1" s="4" t="s">
        <v>45</v>
      </c>
      <c r="M1" s="4" t="s">
        <v>46</v>
      </c>
      <c r="N1" s="4" t="s">
        <v>47</v>
      </c>
    </row>
    <row r="2" spans="1:14" ht="64">
      <c r="A2" s="38" t="s">
        <v>2067</v>
      </c>
      <c r="B2" s="5" t="s">
        <v>2068</v>
      </c>
      <c r="C2" s="5" t="s">
        <v>2069</v>
      </c>
      <c r="D2" s="2" t="s">
        <v>2070</v>
      </c>
      <c r="E2" s="2" t="s">
        <v>61</v>
      </c>
      <c r="F2" s="5" t="s">
        <v>743</v>
      </c>
      <c r="G2" s="5" t="s">
        <v>2071</v>
      </c>
      <c r="H2" s="5" t="s">
        <v>2072</v>
      </c>
      <c r="I2" s="2" t="s">
        <v>2073</v>
      </c>
      <c r="J2" s="2" t="s">
        <v>2074</v>
      </c>
      <c r="K2" s="5">
        <v>200</v>
      </c>
      <c r="N2" s="5" t="s">
        <v>57</v>
      </c>
    </row>
    <row r="3" spans="1:14" ht="64">
      <c r="A3" s="38" t="s">
        <v>2067</v>
      </c>
      <c r="B3" s="5" t="s">
        <v>2075</v>
      </c>
      <c r="C3" s="5" t="s">
        <v>2076</v>
      </c>
      <c r="D3" s="2" t="s">
        <v>2077</v>
      </c>
      <c r="E3" s="2" t="s">
        <v>61</v>
      </c>
      <c r="F3" s="5" t="s">
        <v>743</v>
      </c>
      <c r="G3" s="5" t="s">
        <v>2071</v>
      </c>
      <c r="H3" s="5" t="s">
        <v>2078</v>
      </c>
      <c r="I3" s="2" t="s">
        <v>2073</v>
      </c>
      <c r="J3" s="2" t="s">
        <v>2074</v>
      </c>
      <c r="K3" s="5">
        <v>200</v>
      </c>
      <c r="N3" s="5" t="s">
        <v>57</v>
      </c>
    </row>
    <row r="4" spans="1:14" ht="64">
      <c r="A4" s="38" t="s">
        <v>2067</v>
      </c>
      <c r="B4" s="5" t="s">
        <v>2079</v>
      </c>
      <c r="C4" s="5" t="s">
        <v>2080</v>
      </c>
      <c r="D4" s="2" t="s">
        <v>2081</v>
      </c>
      <c r="E4" s="2" t="s">
        <v>61</v>
      </c>
      <c r="F4" s="5" t="s">
        <v>743</v>
      </c>
      <c r="G4" s="5" t="s">
        <v>2071</v>
      </c>
      <c r="H4" s="5" t="s">
        <v>2082</v>
      </c>
      <c r="I4" s="2" t="s">
        <v>2073</v>
      </c>
      <c r="J4" s="2" t="s">
        <v>2074</v>
      </c>
      <c r="K4" s="5">
        <v>200</v>
      </c>
      <c r="N4" s="5" t="s">
        <v>57</v>
      </c>
    </row>
    <row r="5" spans="1:14" ht="64">
      <c r="A5" s="38" t="s">
        <v>2067</v>
      </c>
      <c r="B5" s="5" t="s">
        <v>2083</v>
      </c>
      <c r="C5" s="2" t="s">
        <v>2084</v>
      </c>
      <c r="D5" s="2" t="s">
        <v>2085</v>
      </c>
      <c r="E5" s="2" t="s">
        <v>61</v>
      </c>
      <c r="F5" s="5" t="s">
        <v>743</v>
      </c>
      <c r="G5" s="5" t="s">
        <v>2071</v>
      </c>
      <c r="H5" s="5" t="s">
        <v>2086</v>
      </c>
      <c r="I5" s="2" t="s">
        <v>2073</v>
      </c>
      <c r="J5" s="2" t="s">
        <v>2074</v>
      </c>
      <c r="K5" s="5">
        <v>200</v>
      </c>
      <c r="N5" s="5" t="s">
        <v>57</v>
      </c>
    </row>
    <row r="6" spans="1:14" ht="64">
      <c r="A6" s="38" t="s">
        <v>2067</v>
      </c>
      <c r="B6" s="5" t="s">
        <v>2087</v>
      </c>
      <c r="C6" s="2" t="s">
        <v>2088</v>
      </c>
      <c r="D6" s="2" t="s">
        <v>2089</v>
      </c>
      <c r="E6" s="2" t="s">
        <v>61</v>
      </c>
      <c r="F6" s="5" t="s">
        <v>743</v>
      </c>
      <c r="G6" s="5" t="s">
        <v>2071</v>
      </c>
      <c r="H6" s="2" t="s">
        <v>2090</v>
      </c>
      <c r="I6" s="2" t="s">
        <v>2073</v>
      </c>
      <c r="J6" s="2" t="s">
        <v>2074</v>
      </c>
      <c r="K6" s="5">
        <v>200</v>
      </c>
      <c r="N6" s="5" t="s">
        <v>57</v>
      </c>
    </row>
    <row r="7" spans="1:14" ht="64">
      <c r="A7" s="38" t="s">
        <v>2067</v>
      </c>
      <c r="B7" s="5" t="s">
        <v>2091</v>
      </c>
      <c r="C7" s="2" t="s">
        <v>2092</v>
      </c>
      <c r="D7" s="2" t="s">
        <v>2093</v>
      </c>
      <c r="E7" s="2" t="s">
        <v>61</v>
      </c>
      <c r="F7" s="5" t="s">
        <v>743</v>
      </c>
      <c r="G7" s="5" t="s">
        <v>2071</v>
      </c>
      <c r="H7" s="2" t="s">
        <v>2094</v>
      </c>
      <c r="I7" s="2" t="s">
        <v>2073</v>
      </c>
      <c r="J7" s="2" t="s">
        <v>2074</v>
      </c>
      <c r="K7" s="5">
        <v>200</v>
      </c>
      <c r="N7" s="5" t="s">
        <v>57</v>
      </c>
    </row>
    <row r="8" spans="1:14" ht="64">
      <c r="A8" s="38" t="s">
        <v>2067</v>
      </c>
      <c r="B8" s="5" t="s">
        <v>2095</v>
      </c>
      <c r="C8" s="2" t="s">
        <v>2096</v>
      </c>
      <c r="D8" s="2" t="s">
        <v>2097</v>
      </c>
      <c r="E8" s="2" t="s">
        <v>61</v>
      </c>
      <c r="F8" s="5" t="s">
        <v>743</v>
      </c>
      <c r="G8" s="5" t="s">
        <v>2071</v>
      </c>
      <c r="H8" s="2" t="s">
        <v>2098</v>
      </c>
      <c r="I8" s="2" t="s">
        <v>2073</v>
      </c>
      <c r="J8" s="2" t="s">
        <v>2074</v>
      </c>
      <c r="K8" s="5">
        <v>200</v>
      </c>
      <c r="N8" s="5" t="s">
        <v>57</v>
      </c>
    </row>
    <row r="9" spans="1:14" ht="64">
      <c r="A9" s="38" t="s">
        <v>2067</v>
      </c>
      <c r="B9" s="5" t="s">
        <v>2099</v>
      </c>
      <c r="C9" s="2" t="s">
        <v>2100</v>
      </c>
      <c r="D9" s="2" t="s">
        <v>2101</v>
      </c>
      <c r="E9" s="2" t="s">
        <v>61</v>
      </c>
      <c r="F9" s="5" t="s">
        <v>743</v>
      </c>
      <c r="G9" s="5" t="s">
        <v>2071</v>
      </c>
      <c r="H9" s="2" t="s">
        <v>2102</v>
      </c>
      <c r="I9" s="2" t="s">
        <v>2073</v>
      </c>
      <c r="J9" s="2" t="s">
        <v>2074</v>
      </c>
      <c r="K9" s="5">
        <v>200</v>
      </c>
      <c r="N9" s="5" t="s">
        <v>57</v>
      </c>
    </row>
    <row r="10" spans="1:14" ht="64">
      <c r="A10" s="38" t="s">
        <v>2067</v>
      </c>
      <c r="B10" s="5" t="s">
        <v>2103</v>
      </c>
      <c r="C10" s="2" t="s">
        <v>2104</v>
      </c>
      <c r="D10" s="2" t="s">
        <v>2105</v>
      </c>
      <c r="E10" s="2" t="s">
        <v>61</v>
      </c>
      <c r="F10" s="5" t="s">
        <v>743</v>
      </c>
      <c r="G10" s="5" t="s">
        <v>2071</v>
      </c>
      <c r="H10" s="2" t="s">
        <v>2106</v>
      </c>
      <c r="I10" s="2" t="s">
        <v>2073</v>
      </c>
      <c r="J10" s="2" t="s">
        <v>2074</v>
      </c>
      <c r="K10" s="5">
        <v>200</v>
      </c>
      <c r="N10" s="5" t="s">
        <v>57</v>
      </c>
    </row>
    <row r="11" spans="1:14" ht="64">
      <c r="A11" s="38" t="s">
        <v>2067</v>
      </c>
      <c r="B11" s="5" t="s">
        <v>2107</v>
      </c>
      <c r="C11" s="5" t="s">
        <v>2108</v>
      </c>
      <c r="D11" s="2" t="s">
        <v>2109</v>
      </c>
      <c r="E11" s="2" t="s">
        <v>76</v>
      </c>
      <c r="F11" s="5" t="s">
        <v>743</v>
      </c>
      <c r="G11" s="5" t="s">
        <v>2071</v>
      </c>
      <c r="H11" s="2" t="s">
        <v>2110</v>
      </c>
      <c r="I11" s="2" t="s">
        <v>2073</v>
      </c>
      <c r="J11" s="2" t="s">
        <v>2074</v>
      </c>
      <c r="K11" s="5">
        <v>200</v>
      </c>
      <c r="N11" s="5" t="s">
        <v>57</v>
      </c>
    </row>
    <row r="12" spans="1:14" ht="96">
      <c r="A12" s="38" t="s">
        <v>2067</v>
      </c>
      <c r="B12" s="5" t="s">
        <v>2111</v>
      </c>
      <c r="C12" s="2" t="s">
        <v>33</v>
      </c>
      <c r="D12" s="2" t="s">
        <v>185</v>
      </c>
      <c r="E12" s="2" t="s">
        <v>61</v>
      </c>
      <c r="F12" s="2"/>
      <c r="G12" s="5" t="s">
        <v>2071</v>
      </c>
      <c r="H12" s="2" t="s">
        <v>2098</v>
      </c>
      <c r="I12" s="2" t="s">
        <v>175</v>
      </c>
      <c r="J12" s="2" t="s">
        <v>176</v>
      </c>
      <c r="K12" s="2">
        <v>401</v>
      </c>
      <c r="L12" s="2"/>
      <c r="M12" s="2"/>
      <c r="N12" s="2" t="s">
        <v>57</v>
      </c>
    </row>
  </sheetData>
  <conditionalFormatting sqref="N1:N1048576">
    <cfRule type="cellIs" dxfId="51" priority="1" operator="equal">
      <formula>"fail"</formula>
    </cfRule>
    <cfRule type="cellIs" dxfId="50" priority="2" operator="equal">
      <formula>"pass"</formula>
    </cfRule>
  </conditionalFormatting>
  <hyperlinks>
    <hyperlink ref="A2" r:id="rId1" xr:uid="{8C96DED9-F698-490C-B102-BFE64D1432DF}"/>
    <hyperlink ref="A3" r:id="rId2" xr:uid="{54C4638D-CC33-4408-A51C-3D5C32DDE1AF}"/>
    <hyperlink ref="A4" r:id="rId3" xr:uid="{B0230CEA-8F03-490D-8D9F-403492381C79}"/>
    <hyperlink ref="A5:A12" r:id="rId4" display="EH-2972" xr:uid="{A03310D8-3DF4-4DBC-BF8D-7E90C61FF82B}"/>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F0B20-CE2F-4F5F-BCCC-BBB60A3E08E2}">
  <dimension ref="A1:N16"/>
  <sheetViews>
    <sheetView topLeftCell="B1" workbookViewId="0">
      <selection activeCell="H10" sqref="H10"/>
    </sheetView>
  </sheetViews>
  <sheetFormatPr baseColWidth="10" defaultColWidth="9.1640625" defaultRowHeight="15" customHeight="1"/>
  <cols>
    <col min="1" max="1" width="12.1640625" style="2" customWidth="1"/>
    <col min="2" max="2" width="18.6640625" style="2" customWidth="1"/>
    <col min="3" max="3" width="23.33203125" style="2" customWidth="1"/>
    <col min="4" max="5" width="32.6640625" style="2" customWidth="1"/>
    <col min="6" max="6" width="23.83203125" style="2" customWidth="1"/>
    <col min="7" max="8" width="32.5" style="2" customWidth="1"/>
    <col min="9" max="9" width="32.83203125" style="2" customWidth="1"/>
    <col min="10" max="10" width="33" style="2" customWidth="1"/>
    <col min="11" max="11" width="13.5" style="2" customWidth="1"/>
    <col min="12" max="12" width="13.33203125" style="2" customWidth="1"/>
    <col min="13" max="13" width="11.33203125" style="2" customWidth="1"/>
    <col min="14" max="16384" width="9.1640625" style="2"/>
  </cols>
  <sheetData>
    <row r="1" spans="1:14">
      <c r="A1" s="4" t="s">
        <v>34</v>
      </c>
      <c r="B1" s="4" t="s">
        <v>35</v>
      </c>
      <c r="C1" s="4" t="s">
        <v>36</v>
      </c>
      <c r="D1" s="4" t="s">
        <v>37</v>
      </c>
      <c r="E1" s="4" t="s">
        <v>38</v>
      </c>
      <c r="F1" s="4" t="s">
        <v>39</v>
      </c>
      <c r="G1" s="4" t="s">
        <v>40</v>
      </c>
      <c r="H1" s="4" t="s">
        <v>41</v>
      </c>
      <c r="I1" s="4" t="s">
        <v>42</v>
      </c>
      <c r="J1" s="4" t="s">
        <v>43</v>
      </c>
      <c r="K1" s="4" t="s">
        <v>44</v>
      </c>
      <c r="L1" s="4" t="s">
        <v>45</v>
      </c>
      <c r="M1" s="4" t="s">
        <v>46</v>
      </c>
      <c r="N1" s="4" t="s">
        <v>47</v>
      </c>
    </row>
    <row r="2" spans="1:14" ht="409.6">
      <c r="A2" s="20" t="s">
        <v>2112</v>
      </c>
      <c r="B2" s="2" t="s">
        <v>2113</v>
      </c>
      <c r="C2" s="2" t="s">
        <v>1094</v>
      </c>
      <c r="D2" s="2" t="s">
        <v>2114</v>
      </c>
      <c r="E2" s="2" t="s">
        <v>61</v>
      </c>
      <c r="F2" s="2" t="s">
        <v>743</v>
      </c>
      <c r="G2" s="2" t="s">
        <v>2115</v>
      </c>
      <c r="H2" s="2" t="s">
        <v>2116</v>
      </c>
      <c r="I2" s="2" t="s">
        <v>2117</v>
      </c>
      <c r="J2" s="2" t="s">
        <v>2118</v>
      </c>
      <c r="K2" s="2">
        <v>200</v>
      </c>
      <c r="L2" s="41" t="s">
        <v>56</v>
      </c>
      <c r="N2" s="2" t="s">
        <v>57</v>
      </c>
    </row>
    <row r="3" spans="1:14" ht="409.6">
      <c r="A3" s="20" t="s">
        <v>2112</v>
      </c>
      <c r="B3" s="2" t="s">
        <v>2119</v>
      </c>
      <c r="C3" s="2" t="s">
        <v>2120</v>
      </c>
      <c r="D3" s="2" t="s">
        <v>2121</v>
      </c>
      <c r="E3" s="2" t="s">
        <v>61</v>
      </c>
      <c r="F3" s="2" t="s">
        <v>743</v>
      </c>
      <c r="G3" s="2" t="s">
        <v>2115</v>
      </c>
      <c r="H3" s="2" t="s">
        <v>2122</v>
      </c>
      <c r="I3" s="2" t="s">
        <v>2117</v>
      </c>
      <c r="J3" s="2" t="s">
        <v>2118</v>
      </c>
      <c r="K3" s="2">
        <v>200</v>
      </c>
      <c r="L3" s="41" t="s">
        <v>56</v>
      </c>
      <c r="N3" s="2" t="s">
        <v>57</v>
      </c>
    </row>
    <row r="4" spans="1:14" ht="409.6">
      <c r="A4" s="20" t="s">
        <v>2112</v>
      </c>
      <c r="B4" s="2" t="s">
        <v>2123</v>
      </c>
      <c r="C4" s="2" t="s">
        <v>2124</v>
      </c>
      <c r="D4" s="2" t="s">
        <v>2125</v>
      </c>
      <c r="E4" s="2" t="s">
        <v>61</v>
      </c>
      <c r="F4" s="2" t="s">
        <v>743</v>
      </c>
      <c r="G4" s="2" t="s">
        <v>2115</v>
      </c>
      <c r="H4" s="2" t="s">
        <v>2126</v>
      </c>
      <c r="I4" s="2" t="s">
        <v>2127</v>
      </c>
      <c r="J4" s="2" t="s">
        <v>2128</v>
      </c>
      <c r="K4" s="2">
        <v>200</v>
      </c>
      <c r="L4" s="41" t="s">
        <v>56</v>
      </c>
      <c r="N4" s="2" t="s">
        <v>57</v>
      </c>
    </row>
    <row r="5" spans="1:14" ht="409.6">
      <c r="A5" s="20" t="s">
        <v>2112</v>
      </c>
      <c r="B5" s="2" t="s">
        <v>2129</v>
      </c>
      <c r="C5" s="2" t="s">
        <v>2130</v>
      </c>
      <c r="D5" s="2" t="s">
        <v>2131</v>
      </c>
      <c r="E5" s="2" t="s">
        <v>61</v>
      </c>
      <c r="F5" s="2" t="s">
        <v>743</v>
      </c>
      <c r="G5" s="2" t="s">
        <v>2115</v>
      </c>
      <c r="H5" s="2" t="s">
        <v>2132</v>
      </c>
      <c r="I5" s="2" t="s">
        <v>2133</v>
      </c>
      <c r="J5" s="2" t="s">
        <v>2134</v>
      </c>
      <c r="K5" s="2">
        <v>200</v>
      </c>
      <c r="L5" s="41" t="s">
        <v>56</v>
      </c>
      <c r="N5" s="2" t="s">
        <v>57</v>
      </c>
    </row>
    <row r="6" spans="1:14" ht="192">
      <c r="A6" s="20" t="s">
        <v>2112</v>
      </c>
      <c r="B6" s="2" t="s">
        <v>2135</v>
      </c>
      <c r="C6" s="2" t="s">
        <v>2136</v>
      </c>
      <c r="D6" s="2" t="s">
        <v>2137</v>
      </c>
      <c r="E6" s="2" t="s">
        <v>61</v>
      </c>
      <c r="F6" s="2" t="s">
        <v>743</v>
      </c>
      <c r="G6" s="2" t="s">
        <v>2115</v>
      </c>
      <c r="H6" s="2" t="s">
        <v>2132</v>
      </c>
      <c r="I6" s="2" t="s">
        <v>2138</v>
      </c>
      <c r="J6" s="2" t="s">
        <v>2139</v>
      </c>
      <c r="K6" s="2">
        <v>200</v>
      </c>
      <c r="L6" s="41" t="s">
        <v>56</v>
      </c>
      <c r="N6" s="2" t="s">
        <v>57</v>
      </c>
    </row>
    <row r="7" spans="1:14" ht="192">
      <c r="A7" s="20" t="s">
        <v>2112</v>
      </c>
      <c r="B7" s="2" t="s">
        <v>2140</v>
      </c>
      <c r="C7" s="2" t="s">
        <v>2141</v>
      </c>
      <c r="D7" s="2" t="s">
        <v>2142</v>
      </c>
      <c r="E7" s="2" t="s">
        <v>61</v>
      </c>
      <c r="F7" s="2" t="s">
        <v>743</v>
      </c>
      <c r="G7" s="2" t="s">
        <v>2115</v>
      </c>
      <c r="H7" s="2" t="s">
        <v>2143</v>
      </c>
      <c r="I7" s="2" t="s">
        <v>2138</v>
      </c>
      <c r="J7" s="2" t="s">
        <v>2139</v>
      </c>
      <c r="K7" s="2">
        <v>200</v>
      </c>
      <c r="L7" s="41" t="s">
        <v>56</v>
      </c>
      <c r="N7" s="2" t="s">
        <v>57</v>
      </c>
    </row>
    <row r="8" spans="1:14" ht="240">
      <c r="A8" s="20" t="s">
        <v>2112</v>
      </c>
      <c r="B8" s="2" t="s">
        <v>2144</v>
      </c>
      <c r="C8" s="2" t="s">
        <v>1177</v>
      </c>
      <c r="D8" s="2" t="s">
        <v>1178</v>
      </c>
      <c r="E8" s="2" t="s">
        <v>61</v>
      </c>
      <c r="F8" s="2" t="s">
        <v>743</v>
      </c>
      <c r="G8" s="2" t="s">
        <v>2115</v>
      </c>
      <c r="H8" s="2" t="s">
        <v>2143</v>
      </c>
      <c r="I8" s="2" t="s">
        <v>2145</v>
      </c>
      <c r="J8" s="2" t="s">
        <v>2146</v>
      </c>
      <c r="K8" s="2">
        <v>400</v>
      </c>
      <c r="L8" s="41" t="s">
        <v>56</v>
      </c>
      <c r="N8" s="2" t="s">
        <v>57</v>
      </c>
    </row>
    <row r="9" spans="1:14" ht="224">
      <c r="A9" s="20" t="s">
        <v>2112</v>
      </c>
      <c r="B9" s="2" t="s">
        <v>2147</v>
      </c>
      <c r="C9" s="2" t="s">
        <v>2148</v>
      </c>
      <c r="D9" s="2" t="s">
        <v>2149</v>
      </c>
      <c r="E9" s="2" t="s">
        <v>76</v>
      </c>
      <c r="F9" s="2" t="s">
        <v>743</v>
      </c>
      <c r="G9" s="2" t="s">
        <v>2115</v>
      </c>
      <c r="H9" s="2" t="s">
        <v>2150</v>
      </c>
      <c r="I9" s="2" t="s">
        <v>1166</v>
      </c>
      <c r="J9" s="2" t="s">
        <v>1167</v>
      </c>
      <c r="K9" s="2">
        <v>400</v>
      </c>
      <c r="L9" s="41" t="s">
        <v>56</v>
      </c>
      <c r="N9" s="2" t="s">
        <v>57</v>
      </c>
    </row>
    <row r="10" spans="1:14" ht="144">
      <c r="A10" s="20" t="s">
        <v>2112</v>
      </c>
      <c r="B10" s="2" t="s">
        <v>2151</v>
      </c>
      <c r="C10" s="2" t="s">
        <v>2152</v>
      </c>
      <c r="D10" s="2" t="s">
        <v>2153</v>
      </c>
      <c r="E10" s="12" t="s">
        <v>61</v>
      </c>
      <c r="F10" s="2" t="s">
        <v>743</v>
      </c>
      <c r="G10" s="2" t="s">
        <v>2115</v>
      </c>
      <c r="H10" s="2" t="s">
        <v>2154</v>
      </c>
      <c r="I10" s="2" t="s">
        <v>1229</v>
      </c>
      <c r="J10" s="2" t="s">
        <v>129</v>
      </c>
      <c r="K10" s="2">
        <v>400</v>
      </c>
      <c r="L10" s="41" t="s">
        <v>56</v>
      </c>
      <c r="N10" s="2" t="s">
        <v>57</v>
      </c>
    </row>
    <row r="11" spans="1:14" ht="144">
      <c r="A11" s="20" t="s">
        <v>2112</v>
      </c>
      <c r="B11" s="2" t="s">
        <v>2155</v>
      </c>
      <c r="C11" s="2" t="s">
        <v>2156</v>
      </c>
      <c r="D11" s="2" t="s">
        <v>2157</v>
      </c>
      <c r="E11" s="12" t="s">
        <v>61</v>
      </c>
      <c r="F11" s="2" t="s">
        <v>743</v>
      </c>
      <c r="G11" s="2" t="s">
        <v>2115</v>
      </c>
      <c r="H11" s="2" t="s">
        <v>2158</v>
      </c>
      <c r="I11" s="2" t="s">
        <v>1229</v>
      </c>
      <c r="J11" s="2" t="s">
        <v>129</v>
      </c>
      <c r="K11" s="2">
        <v>400</v>
      </c>
      <c r="L11" s="41" t="s">
        <v>56</v>
      </c>
      <c r="N11" s="2" t="s">
        <v>57</v>
      </c>
    </row>
    <row r="12" spans="1:14" ht="144">
      <c r="A12" s="20" t="s">
        <v>2112</v>
      </c>
      <c r="B12" s="2" t="s">
        <v>2159</v>
      </c>
      <c r="C12" s="2" t="s">
        <v>2160</v>
      </c>
      <c r="D12" s="2" t="s">
        <v>2161</v>
      </c>
      <c r="E12" s="12" t="s">
        <v>61</v>
      </c>
      <c r="F12" s="2" t="s">
        <v>743</v>
      </c>
      <c r="G12" s="2" t="s">
        <v>2115</v>
      </c>
      <c r="H12" s="2" t="s">
        <v>2162</v>
      </c>
      <c r="I12" s="2" t="s">
        <v>1229</v>
      </c>
      <c r="J12" s="2" t="s">
        <v>129</v>
      </c>
      <c r="K12" s="2">
        <v>400</v>
      </c>
      <c r="L12" s="41" t="s">
        <v>56</v>
      </c>
      <c r="N12" s="2" t="s">
        <v>57</v>
      </c>
    </row>
    <row r="13" spans="1:14" ht="144">
      <c r="A13" s="20" t="s">
        <v>2112</v>
      </c>
      <c r="B13" s="2" t="s">
        <v>2163</v>
      </c>
      <c r="C13" s="2" t="s">
        <v>2164</v>
      </c>
      <c r="D13" s="2" t="s">
        <v>2165</v>
      </c>
      <c r="E13" s="12" t="s">
        <v>61</v>
      </c>
      <c r="F13" s="2" t="s">
        <v>743</v>
      </c>
      <c r="G13" s="2" t="s">
        <v>2115</v>
      </c>
      <c r="H13" s="2" t="s">
        <v>2166</v>
      </c>
      <c r="I13" s="2" t="s">
        <v>1229</v>
      </c>
      <c r="J13" s="2" t="s">
        <v>129</v>
      </c>
      <c r="K13" s="2">
        <v>400</v>
      </c>
      <c r="L13" s="41" t="s">
        <v>56</v>
      </c>
      <c r="N13" s="2" t="s">
        <v>57</v>
      </c>
    </row>
    <row r="14" spans="1:14" ht="144">
      <c r="A14" s="20" t="s">
        <v>2112</v>
      </c>
      <c r="B14" s="2" t="s">
        <v>2167</v>
      </c>
      <c r="C14" s="2" t="s">
        <v>2168</v>
      </c>
      <c r="D14" s="2" t="s">
        <v>2169</v>
      </c>
      <c r="E14" s="12" t="s">
        <v>61</v>
      </c>
      <c r="F14" s="2" t="s">
        <v>743</v>
      </c>
      <c r="G14" s="2" t="s">
        <v>2115</v>
      </c>
      <c r="H14" s="2" t="s">
        <v>2170</v>
      </c>
      <c r="I14" s="2" t="s">
        <v>1229</v>
      </c>
      <c r="J14" s="2" t="s">
        <v>129</v>
      </c>
      <c r="K14" s="2">
        <v>400</v>
      </c>
      <c r="L14" s="41" t="s">
        <v>56</v>
      </c>
      <c r="N14" s="2" t="s">
        <v>57</v>
      </c>
    </row>
    <row r="15" spans="1:14" ht="144">
      <c r="A15" s="20" t="s">
        <v>2112</v>
      </c>
      <c r="B15" s="2" t="s">
        <v>2171</v>
      </c>
      <c r="C15" s="2" t="s">
        <v>2172</v>
      </c>
      <c r="D15" s="2" t="s">
        <v>2173</v>
      </c>
      <c r="E15" s="12" t="s">
        <v>61</v>
      </c>
      <c r="F15" s="2" t="s">
        <v>743</v>
      </c>
      <c r="G15" s="2" t="s">
        <v>2115</v>
      </c>
      <c r="H15" s="2" t="s">
        <v>2174</v>
      </c>
      <c r="I15" s="2" t="s">
        <v>1229</v>
      </c>
      <c r="J15" s="2" t="s">
        <v>129</v>
      </c>
      <c r="K15" s="2">
        <v>400</v>
      </c>
      <c r="L15" s="41" t="s">
        <v>56</v>
      </c>
      <c r="N15" s="2" t="s">
        <v>57</v>
      </c>
    </row>
    <row r="16" spans="1:14" ht="144">
      <c r="A16" s="20" t="s">
        <v>2112</v>
      </c>
      <c r="B16" s="2" t="s">
        <v>2175</v>
      </c>
      <c r="C16" s="2" t="s">
        <v>33</v>
      </c>
      <c r="D16" s="2" t="s">
        <v>185</v>
      </c>
      <c r="E16" s="12" t="s">
        <v>61</v>
      </c>
      <c r="G16" s="2" t="s">
        <v>2115</v>
      </c>
      <c r="H16" s="2" t="s">
        <v>2116</v>
      </c>
      <c r="I16" s="2" t="s">
        <v>132</v>
      </c>
      <c r="J16" s="2" t="s">
        <v>176</v>
      </c>
      <c r="K16" s="2">
        <v>401</v>
      </c>
      <c r="L16" s="41" t="s">
        <v>56</v>
      </c>
      <c r="N16" s="2" t="s">
        <v>57</v>
      </c>
    </row>
  </sheetData>
  <conditionalFormatting sqref="N1:N1048576">
    <cfRule type="cellIs" dxfId="49" priority="1" operator="equal">
      <formula>"fail"</formula>
    </cfRule>
    <cfRule type="cellIs" dxfId="48" priority="2" operator="equal">
      <formula>"pass"</formula>
    </cfRule>
  </conditionalFormatting>
  <hyperlinks>
    <hyperlink ref="A2" r:id="rId1" xr:uid="{D82A16B9-A1F6-47D9-BAB1-F70565E777CE}"/>
    <hyperlink ref="A3:A16" r:id="rId2" display="EH-2909" xr:uid="{471B775A-F98E-4925-ACFC-EAF6C7FDB0CF}"/>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C16F9-4112-4A6F-8F5B-DAD77F0A6FDC}">
  <dimension ref="A1:N19"/>
  <sheetViews>
    <sheetView topLeftCell="C1" workbookViewId="0">
      <selection activeCell="O2" sqref="O2"/>
    </sheetView>
  </sheetViews>
  <sheetFormatPr baseColWidth="10" defaultColWidth="9.1640625" defaultRowHeight="15" customHeight="1"/>
  <cols>
    <col min="1" max="1" width="11.83203125" style="2" customWidth="1"/>
    <col min="2" max="2" width="17.5" style="2" customWidth="1"/>
    <col min="3" max="3" width="24" style="2" customWidth="1"/>
    <col min="4" max="5" width="33" style="2" customWidth="1"/>
    <col min="6" max="6" width="24.1640625" style="2" customWidth="1"/>
    <col min="7" max="7" width="31.5" style="2" customWidth="1"/>
    <col min="8" max="8" width="32.1640625" style="2" customWidth="1"/>
    <col min="9" max="9" width="32.6640625" style="2" customWidth="1"/>
    <col min="10" max="10" width="33.1640625" style="2" customWidth="1"/>
    <col min="11" max="11" width="13.5" style="2" customWidth="1"/>
    <col min="12" max="13" width="11.5" style="2" customWidth="1"/>
    <col min="14" max="16384" width="9.1640625" style="2"/>
  </cols>
  <sheetData>
    <row r="1" spans="1:14">
      <c r="A1" s="4" t="s">
        <v>34</v>
      </c>
      <c r="B1" s="4" t="s">
        <v>35</v>
      </c>
      <c r="C1" s="4" t="s">
        <v>36</v>
      </c>
      <c r="D1" s="4" t="s">
        <v>37</v>
      </c>
      <c r="E1" s="8" t="s">
        <v>38</v>
      </c>
      <c r="F1" s="4" t="s">
        <v>39</v>
      </c>
      <c r="G1" s="4" t="s">
        <v>40</v>
      </c>
      <c r="H1" s="4" t="s">
        <v>41</v>
      </c>
      <c r="I1" s="4" t="s">
        <v>42</v>
      </c>
      <c r="J1" s="4" t="s">
        <v>43</v>
      </c>
      <c r="K1" s="4" t="s">
        <v>44</v>
      </c>
      <c r="L1" s="4" t="s">
        <v>45</v>
      </c>
      <c r="M1" s="4" t="s">
        <v>46</v>
      </c>
      <c r="N1" s="4" t="s">
        <v>47</v>
      </c>
    </row>
    <row r="2" spans="1:14" ht="409.6">
      <c r="A2" s="20" t="s">
        <v>2176</v>
      </c>
      <c r="B2" s="2" t="s">
        <v>2177</v>
      </c>
      <c r="C2" s="2" t="s">
        <v>1094</v>
      </c>
      <c r="D2" s="2" t="s">
        <v>2114</v>
      </c>
      <c r="E2" s="12" t="s">
        <v>52</v>
      </c>
      <c r="F2" s="2" t="s">
        <v>743</v>
      </c>
      <c r="G2" s="2" t="s">
        <v>2178</v>
      </c>
      <c r="H2" s="2" t="s">
        <v>2179</v>
      </c>
      <c r="I2" s="2" t="s">
        <v>2180</v>
      </c>
      <c r="J2" s="2" t="s">
        <v>2181</v>
      </c>
      <c r="K2" s="2">
        <v>200</v>
      </c>
      <c r="L2" s="2" t="s">
        <v>56</v>
      </c>
      <c r="N2" s="2" t="s">
        <v>57</v>
      </c>
    </row>
    <row r="3" spans="1:14" ht="409.6">
      <c r="A3" s="20" t="s">
        <v>2176</v>
      </c>
      <c r="B3" s="2" t="s">
        <v>2182</v>
      </c>
      <c r="C3" s="2" t="s">
        <v>2183</v>
      </c>
      <c r="D3" s="2" t="s">
        <v>1134</v>
      </c>
      <c r="E3" s="12" t="s">
        <v>52</v>
      </c>
      <c r="F3" s="2" t="s">
        <v>743</v>
      </c>
      <c r="G3" s="2" t="s">
        <v>2178</v>
      </c>
      <c r="H3" s="2" t="s">
        <v>2184</v>
      </c>
      <c r="I3" s="2" t="s">
        <v>2185</v>
      </c>
      <c r="J3" s="2" t="s">
        <v>2186</v>
      </c>
      <c r="K3" s="2">
        <v>200</v>
      </c>
      <c r="L3" s="2" t="s">
        <v>56</v>
      </c>
      <c r="N3" s="2" t="s">
        <v>57</v>
      </c>
    </row>
    <row r="4" spans="1:14" ht="409.6">
      <c r="A4" s="20" t="s">
        <v>2176</v>
      </c>
      <c r="B4" s="2" t="s">
        <v>2187</v>
      </c>
      <c r="C4" s="2" t="s">
        <v>2188</v>
      </c>
      <c r="D4" s="2" t="s">
        <v>2189</v>
      </c>
      <c r="E4" s="12" t="s">
        <v>52</v>
      </c>
      <c r="F4" s="2" t="s">
        <v>743</v>
      </c>
      <c r="G4" s="2" t="s">
        <v>2178</v>
      </c>
      <c r="H4" s="2" t="s">
        <v>2190</v>
      </c>
      <c r="I4" s="2" t="s">
        <v>2191</v>
      </c>
      <c r="J4" s="2" t="s">
        <v>2192</v>
      </c>
      <c r="K4" s="2">
        <v>200</v>
      </c>
      <c r="L4" s="2" t="s">
        <v>56</v>
      </c>
      <c r="N4" s="2" t="s">
        <v>57</v>
      </c>
    </row>
    <row r="5" spans="1:14" ht="224">
      <c r="A5" s="20" t="s">
        <v>2176</v>
      </c>
      <c r="B5" s="2" t="s">
        <v>2193</v>
      </c>
      <c r="C5" s="2" t="s">
        <v>2194</v>
      </c>
      <c r="D5" s="2" t="s">
        <v>2195</v>
      </c>
      <c r="E5" s="2" t="s">
        <v>61</v>
      </c>
      <c r="F5" s="2" t="s">
        <v>743</v>
      </c>
      <c r="G5" s="2" t="s">
        <v>2178</v>
      </c>
      <c r="H5" s="2" t="s">
        <v>2196</v>
      </c>
      <c r="I5" s="2" t="s">
        <v>2197</v>
      </c>
      <c r="J5" s="2" t="s">
        <v>2198</v>
      </c>
      <c r="K5" s="2">
        <v>400</v>
      </c>
      <c r="L5" s="2" t="s">
        <v>56</v>
      </c>
      <c r="N5" s="2" t="s">
        <v>57</v>
      </c>
    </row>
    <row r="6" spans="1:14" ht="409.6">
      <c r="A6" s="20" t="s">
        <v>2176</v>
      </c>
      <c r="B6" s="2" t="s">
        <v>2199</v>
      </c>
      <c r="C6" s="2" t="s">
        <v>2200</v>
      </c>
      <c r="D6" s="2" t="s">
        <v>2201</v>
      </c>
      <c r="E6" s="12" t="s">
        <v>52</v>
      </c>
      <c r="F6" s="2" t="s">
        <v>743</v>
      </c>
      <c r="G6" s="2" t="s">
        <v>2178</v>
      </c>
      <c r="H6" s="2" t="s">
        <v>2202</v>
      </c>
      <c r="I6" s="2" t="s">
        <v>2203</v>
      </c>
      <c r="J6" s="2" t="s">
        <v>2204</v>
      </c>
      <c r="K6" s="2">
        <v>200</v>
      </c>
      <c r="L6" s="2" t="s">
        <v>56</v>
      </c>
      <c r="N6" s="2" t="s">
        <v>57</v>
      </c>
    </row>
    <row r="7" spans="1:14" ht="409.6">
      <c r="A7" s="20" t="s">
        <v>2176</v>
      </c>
      <c r="B7" s="2" t="s">
        <v>2205</v>
      </c>
      <c r="C7" s="2" t="s">
        <v>2206</v>
      </c>
      <c r="D7" s="2" t="s">
        <v>2207</v>
      </c>
      <c r="E7" s="12" t="s">
        <v>52</v>
      </c>
      <c r="F7" s="2" t="s">
        <v>743</v>
      </c>
      <c r="G7" s="2" t="s">
        <v>2178</v>
      </c>
      <c r="H7" s="2" t="s">
        <v>2208</v>
      </c>
      <c r="I7" s="2" t="s">
        <v>2209</v>
      </c>
      <c r="J7" s="2" t="s">
        <v>2210</v>
      </c>
      <c r="K7" s="2">
        <v>200</v>
      </c>
      <c r="L7" s="2" t="s">
        <v>56</v>
      </c>
      <c r="N7" s="2" t="s">
        <v>57</v>
      </c>
    </row>
    <row r="8" spans="1:14" ht="409.6">
      <c r="A8" s="20" t="s">
        <v>2176</v>
      </c>
      <c r="B8" s="2" t="s">
        <v>2211</v>
      </c>
      <c r="C8" s="2" t="s">
        <v>2212</v>
      </c>
      <c r="D8" s="2" t="s">
        <v>2213</v>
      </c>
      <c r="E8" s="12" t="s">
        <v>52</v>
      </c>
      <c r="F8" s="2" t="s">
        <v>743</v>
      </c>
      <c r="G8" s="2" t="s">
        <v>2178</v>
      </c>
      <c r="H8" s="2" t="s">
        <v>2214</v>
      </c>
      <c r="I8" s="2" t="s">
        <v>2180</v>
      </c>
      <c r="J8" s="2" t="s">
        <v>2181</v>
      </c>
      <c r="K8" s="2">
        <v>200</v>
      </c>
      <c r="L8" s="2" t="s">
        <v>56</v>
      </c>
      <c r="N8" s="2" t="s">
        <v>57</v>
      </c>
    </row>
    <row r="9" spans="1:14" ht="192">
      <c r="A9" s="20" t="s">
        <v>2176</v>
      </c>
      <c r="B9" s="2" t="s">
        <v>2215</v>
      </c>
      <c r="C9" s="2" t="s">
        <v>2216</v>
      </c>
      <c r="D9" s="2" t="s">
        <v>2217</v>
      </c>
      <c r="E9" s="12" t="s">
        <v>52</v>
      </c>
      <c r="F9" s="2" t="s">
        <v>743</v>
      </c>
      <c r="G9" s="2" t="s">
        <v>2178</v>
      </c>
      <c r="H9" s="2" t="s">
        <v>2218</v>
      </c>
      <c r="I9" s="2" t="s">
        <v>2219</v>
      </c>
      <c r="J9" s="2" t="s">
        <v>2220</v>
      </c>
      <c r="K9" s="2">
        <v>200</v>
      </c>
      <c r="L9" s="2" t="s">
        <v>56</v>
      </c>
      <c r="N9" s="2" t="s">
        <v>57</v>
      </c>
    </row>
    <row r="10" spans="1:14" ht="409.6">
      <c r="A10" s="20" t="s">
        <v>2176</v>
      </c>
      <c r="B10" s="2" t="s">
        <v>2221</v>
      </c>
      <c r="C10" s="2" t="s">
        <v>2222</v>
      </c>
      <c r="D10" s="2" t="s">
        <v>2223</v>
      </c>
      <c r="E10" s="12" t="s">
        <v>52</v>
      </c>
      <c r="F10" s="2" t="s">
        <v>743</v>
      </c>
      <c r="G10" s="2" t="s">
        <v>2178</v>
      </c>
      <c r="H10" s="2" t="s">
        <v>2224</v>
      </c>
      <c r="I10" s="2" t="s">
        <v>2180</v>
      </c>
      <c r="J10" s="2" t="s">
        <v>2181</v>
      </c>
      <c r="K10" s="2">
        <v>200</v>
      </c>
      <c r="L10" s="2" t="s">
        <v>56</v>
      </c>
      <c r="N10" s="2" t="s">
        <v>57</v>
      </c>
    </row>
    <row r="11" spans="1:14" ht="409.6">
      <c r="A11" s="20" t="s">
        <v>2176</v>
      </c>
      <c r="B11" s="2" t="s">
        <v>2225</v>
      </c>
      <c r="C11" s="2" t="s">
        <v>2226</v>
      </c>
      <c r="D11" s="2" t="s">
        <v>2227</v>
      </c>
      <c r="E11" s="12" t="s">
        <v>52</v>
      </c>
      <c r="F11" s="2" t="s">
        <v>743</v>
      </c>
      <c r="G11" s="2" t="s">
        <v>2178</v>
      </c>
      <c r="H11" s="2" t="s">
        <v>2228</v>
      </c>
      <c r="I11" s="2" t="s">
        <v>2229</v>
      </c>
      <c r="J11" s="2" t="s">
        <v>2230</v>
      </c>
      <c r="K11" s="2">
        <v>200</v>
      </c>
      <c r="L11" s="2" t="s">
        <v>56</v>
      </c>
      <c r="N11" s="2" t="s">
        <v>57</v>
      </c>
    </row>
    <row r="12" spans="1:14" ht="409.6">
      <c r="A12" s="20" t="s">
        <v>2176</v>
      </c>
      <c r="B12" s="2" t="s">
        <v>2231</v>
      </c>
      <c r="C12" s="2" t="s">
        <v>2232</v>
      </c>
      <c r="D12" s="2" t="s">
        <v>2233</v>
      </c>
      <c r="E12" s="12" t="s">
        <v>52</v>
      </c>
      <c r="F12" s="2" t="s">
        <v>743</v>
      </c>
      <c r="G12" s="2" t="s">
        <v>2178</v>
      </c>
      <c r="H12" s="2" t="s">
        <v>2234</v>
      </c>
      <c r="I12" s="2" t="s">
        <v>2180</v>
      </c>
      <c r="J12" s="2" t="s">
        <v>2181</v>
      </c>
      <c r="K12" s="2">
        <v>200</v>
      </c>
      <c r="L12" s="2" t="s">
        <v>56</v>
      </c>
      <c r="N12" s="2" t="s">
        <v>57</v>
      </c>
    </row>
    <row r="13" spans="1:14" ht="409.6">
      <c r="A13" s="20" t="s">
        <v>2176</v>
      </c>
      <c r="B13" s="2" t="s">
        <v>2235</v>
      </c>
      <c r="C13" s="2" t="s">
        <v>2236</v>
      </c>
      <c r="D13" s="2" t="s">
        <v>2237</v>
      </c>
      <c r="E13" s="12" t="s">
        <v>52</v>
      </c>
      <c r="F13" s="2" t="s">
        <v>743</v>
      </c>
      <c r="G13" s="2" t="s">
        <v>2178</v>
      </c>
      <c r="H13" s="2" t="s">
        <v>2238</v>
      </c>
      <c r="I13" s="2" t="s">
        <v>2239</v>
      </c>
      <c r="J13" s="2" t="s">
        <v>2240</v>
      </c>
      <c r="K13" s="2">
        <v>200</v>
      </c>
      <c r="L13" s="2" t="s">
        <v>56</v>
      </c>
      <c r="N13" s="2" t="s">
        <v>57</v>
      </c>
    </row>
    <row r="14" spans="1:14" ht="240">
      <c r="A14" s="20" t="s">
        <v>2176</v>
      </c>
      <c r="B14" s="2" t="s">
        <v>2241</v>
      </c>
      <c r="C14" s="2" t="s">
        <v>1177</v>
      </c>
      <c r="D14" s="2" t="s">
        <v>1178</v>
      </c>
      <c r="E14" s="2" t="s">
        <v>61</v>
      </c>
      <c r="F14" s="2" t="s">
        <v>743</v>
      </c>
      <c r="G14" s="2" t="s">
        <v>2178</v>
      </c>
      <c r="H14" s="2" t="s">
        <v>2242</v>
      </c>
      <c r="I14" s="2" t="s">
        <v>2243</v>
      </c>
      <c r="J14" s="2" t="s">
        <v>2244</v>
      </c>
      <c r="K14" s="2">
        <v>400</v>
      </c>
      <c r="L14" s="2" t="s">
        <v>56</v>
      </c>
      <c r="N14" s="2" t="s">
        <v>57</v>
      </c>
    </row>
    <row r="15" spans="1:14" ht="224">
      <c r="A15" s="20" t="s">
        <v>2176</v>
      </c>
      <c r="B15" s="2" t="s">
        <v>2245</v>
      </c>
      <c r="C15" s="2" t="s">
        <v>2148</v>
      </c>
      <c r="D15" s="2" t="s">
        <v>2149</v>
      </c>
      <c r="E15" s="2" t="s">
        <v>76</v>
      </c>
      <c r="F15" s="2" t="s">
        <v>743</v>
      </c>
      <c r="G15" s="2" t="s">
        <v>2178</v>
      </c>
      <c r="H15" s="2" t="s">
        <v>2246</v>
      </c>
      <c r="I15" s="2" t="s">
        <v>1166</v>
      </c>
      <c r="J15" s="2" t="s">
        <v>1167</v>
      </c>
      <c r="K15" s="2">
        <v>400</v>
      </c>
      <c r="L15" s="2" t="s">
        <v>56</v>
      </c>
      <c r="N15" s="2" t="s">
        <v>57</v>
      </c>
    </row>
    <row r="16" spans="1:14" ht="192">
      <c r="A16" s="20" t="s">
        <v>2176</v>
      </c>
      <c r="B16" s="2" t="s">
        <v>2247</v>
      </c>
      <c r="C16" s="2" t="s">
        <v>2152</v>
      </c>
      <c r="D16" s="2" t="s">
        <v>2153</v>
      </c>
      <c r="E16" s="2" t="s">
        <v>61</v>
      </c>
      <c r="F16" s="2" t="s">
        <v>743</v>
      </c>
      <c r="G16" s="2" t="s">
        <v>2178</v>
      </c>
      <c r="H16" s="2" t="s">
        <v>2248</v>
      </c>
      <c r="I16" s="2" t="s">
        <v>1229</v>
      </c>
      <c r="J16" s="2" t="s">
        <v>129</v>
      </c>
      <c r="K16" s="2">
        <v>400</v>
      </c>
      <c r="L16" s="2" t="s">
        <v>56</v>
      </c>
      <c r="N16" s="2" t="s">
        <v>57</v>
      </c>
    </row>
    <row r="17" spans="1:14" ht="192">
      <c r="A17" s="20" t="s">
        <v>2176</v>
      </c>
      <c r="B17" s="2" t="s">
        <v>2249</v>
      </c>
      <c r="C17" s="2" t="s">
        <v>2156</v>
      </c>
      <c r="D17" s="2" t="s">
        <v>2157</v>
      </c>
      <c r="E17" s="2" t="s">
        <v>61</v>
      </c>
      <c r="F17" s="2" t="s">
        <v>743</v>
      </c>
      <c r="G17" s="2" t="s">
        <v>2178</v>
      </c>
      <c r="H17" s="2" t="s">
        <v>2250</v>
      </c>
      <c r="I17" s="2" t="s">
        <v>1229</v>
      </c>
      <c r="J17" s="2" t="s">
        <v>129</v>
      </c>
      <c r="K17" s="2">
        <v>400</v>
      </c>
      <c r="L17" s="2" t="s">
        <v>2251</v>
      </c>
      <c r="N17" s="2" t="s">
        <v>57</v>
      </c>
    </row>
    <row r="18" spans="1:14" ht="192">
      <c r="A18" s="20" t="s">
        <v>2176</v>
      </c>
      <c r="B18" s="2" t="s">
        <v>2252</v>
      </c>
      <c r="C18" s="2" t="s">
        <v>1113</v>
      </c>
      <c r="D18" s="2" t="s">
        <v>1114</v>
      </c>
      <c r="E18" s="2" t="s">
        <v>61</v>
      </c>
      <c r="F18" s="2" t="s">
        <v>743</v>
      </c>
      <c r="G18" s="2" t="s">
        <v>2178</v>
      </c>
      <c r="H18" s="2" t="s">
        <v>2253</v>
      </c>
      <c r="I18" s="2" t="s">
        <v>1229</v>
      </c>
      <c r="J18" s="2" t="s">
        <v>129</v>
      </c>
      <c r="K18" s="2">
        <v>400</v>
      </c>
      <c r="L18" s="2" t="s">
        <v>2254</v>
      </c>
      <c r="N18" s="2" t="s">
        <v>57</v>
      </c>
    </row>
    <row r="19" spans="1:14" ht="192">
      <c r="A19" s="20" t="s">
        <v>2176</v>
      </c>
      <c r="B19" s="2" t="s">
        <v>2255</v>
      </c>
      <c r="C19" s="2" t="s">
        <v>33</v>
      </c>
      <c r="D19" s="2" t="s">
        <v>185</v>
      </c>
      <c r="E19" s="2" t="s">
        <v>61</v>
      </c>
      <c r="G19" s="2" t="s">
        <v>2178</v>
      </c>
      <c r="H19" s="2" t="s">
        <v>2179</v>
      </c>
      <c r="I19" s="2" t="s">
        <v>175</v>
      </c>
      <c r="J19" s="2" t="s">
        <v>176</v>
      </c>
      <c r="K19" s="2">
        <v>401</v>
      </c>
      <c r="L19" s="2" t="s">
        <v>56</v>
      </c>
      <c r="N19" s="2" t="s">
        <v>57</v>
      </c>
    </row>
  </sheetData>
  <autoFilter ref="A1:N19" xr:uid="{BA1C16F9-4112-4A6F-8F5B-DAD77F0A6FDC}"/>
  <conditionalFormatting sqref="N1:N1048576">
    <cfRule type="cellIs" dxfId="47" priority="1" operator="equal">
      <formula>"fail"</formula>
    </cfRule>
    <cfRule type="cellIs" dxfId="46" priority="2" operator="equal">
      <formula>"pass"</formula>
    </cfRule>
  </conditionalFormatting>
  <hyperlinks>
    <hyperlink ref="A2" r:id="rId1" xr:uid="{32FD482A-10E9-4F73-9B54-8BEB7B59507E}"/>
    <hyperlink ref="A3:A19" r:id="rId2" display="EH-2911" xr:uid="{5B785111-7C78-4D07-B30F-D8E35AF4B27B}"/>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6BB88-3279-47FD-AFED-D7D36831B4FB}">
  <dimension ref="A1:N16"/>
  <sheetViews>
    <sheetView workbookViewId="0">
      <selection activeCell="E16" sqref="E16"/>
    </sheetView>
  </sheetViews>
  <sheetFormatPr baseColWidth="10" defaultColWidth="9.1640625" defaultRowHeight="15" customHeight="1"/>
  <cols>
    <col min="1" max="1" width="11.5" style="5" customWidth="1"/>
    <col min="2" max="2" width="18.33203125" style="5" customWidth="1"/>
    <col min="3" max="3" width="23.83203125" style="5" customWidth="1"/>
    <col min="4" max="5" width="32.33203125" style="5" customWidth="1"/>
    <col min="6" max="6" width="19.83203125" style="5" customWidth="1"/>
    <col min="7" max="7" width="32" style="5" customWidth="1"/>
    <col min="8" max="8" width="32.33203125" style="5" customWidth="1"/>
    <col min="9" max="9" width="41.5" style="5" customWidth="1"/>
    <col min="10" max="10" width="41" style="5" customWidth="1"/>
    <col min="11" max="11" width="11.6640625" style="5" customWidth="1"/>
    <col min="12" max="16384" width="9.1640625" style="5"/>
  </cols>
  <sheetData>
    <row r="1" spans="1:14" ht="28">
      <c r="A1" s="4" t="s">
        <v>34</v>
      </c>
      <c r="B1" s="4" t="s">
        <v>35</v>
      </c>
      <c r="C1" s="4" t="s">
        <v>36</v>
      </c>
      <c r="D1" s="4" t="s">
        <v>37</v>
      </c>
      <c r="E1" s="8" t="s">
        <v>38</v>
      </c>
      <c r="F1" s="4" t="s">
        <v>39</v>
      </c>
      <c r="G1" s="4" t="s">
        <v>40</v>
      </c>
      <c r="H1" s="4" t="s">
        <v>41</v>
      </c>
      <c r="I1" s="4" t="s">
        <v>42</v>
      </c>
      <c r="J1" s="4" t="s">
        <v>43</v>
      </c>
      <c r="K1" s="4" t="s">
        <v>44</v>
      </c>
      <c r="L1" s="4" t="s">
        <v>45</v>
      </c>
      <c r="M1" s="4" t="s">
        <v>46</v>
      </c>
      <c r="N1" s="4" t="s">
        <v>47</v>
      </c>
    </row>
    <row r="2" spans="1:14" ht="409.6">
      <c r="A2" s="19" t="s">
        <v>2256</v>
      </c>
      <c r="B2" s="5" t="s">
        <v>2257</v>
      </c>
      <c r="C2" s="2" t="s">
        <v>1094</v>
      </c>
      <c r="D2" s="2" t="s">
        <v>2114</v>
      </c>
      <c r="E2" s="12" t="s">
        <v>52</v>
      </c>
      <c r="F2" s="2" t="s">
        <v>743</v>
      </c>
      <c r="G2" s="2" t="s">
        <v>2258</v>
      </c>
      <c r="H2" s="2" t="s">
        <v>2259</v>
      </c>
      <c r="I2" s="2" t="s">
        <v>2260</v>
      </c>
      <c r="J2" s="2" t="s">
        <v>2261</v>
      </c>
      <c r="K2" s="5">
        <v>200</v>
      </c>
      <c r="L2" s="5" t="s">
        <v>56</v>
      </c>
      <c r="N2" s="5" t="s">
        <v>57</v>
      </c>
    </row>
    <row r="3" spans="1:14" ht="380">
      <c r="A3" s="19" t="s">
        <v>2256</v>
      </c>
      <c r="B3" s="5" t="s">
        <v>2262</v>
      </c>
      <c r="C3" s="5" t="s">
        <v>2263</v>
      </c>
      <c r="D3" s="2" t="s">
        <v>2264</v>
      </c>
      <c r="E3" s="12" t="s">
        <v>52</v>
      </c>
      <c r="F3" s="2" t="s">
        <v>743</v>
      </c>
      <c r="G3" s="2" t="s">
        <v>2258</v>
      </c>
      <c r="H3" s="2" t="s">
        <v>2265</v>
      </c>
      <c r="I3" s="2" t="s">
        <v>2266</v>
      </c>
      <c r="J3" s="2" t="s">
        <v>2267</v>
      </c>
      <c r="K3" s="5">
        <v>200</v>
      </c>
      <c r="L3" s="5" t="s">
        <v>56</v>
      </c>
      <c r="N3" s="5" t="s">
        <v>57</v>
      </c>
    </row>
    <row r="4" spans="1:14" ht="409.6">
      <c r="A4" s="19" t="s">
        <v>2256</v>
      </c>
      <c r="B4" s="5" t="s">
        <v>2268</v>
      </c>
      <c r="C4" s="5" t="s">
        <v>2269</v>
      </c>
      <c r="D4" s="2" t="s">
        <v>2270</v>
      </c>
      <c r="E4" s="12" t="s">
        <v>52</v>
      </c>
      <c r="F4" s="2" t="s">
        <v>743</v>
      </c>
      <c r="G4" s="2" t="s">
        <v>2258</v>
      </c>
      <c r="H4" s="2" t="s">
        <v>2271</v>
      </c>
      <c r="I4" s="2" t="s">
        <v>2272</v>
      </c>
      <c r="J4" s="2" t="s">
        <v>2273</v>
      </c>
      <c r="K4" s="5">
        <v>200</v>
      </c>
      <c r="L4" s="5" t="s">
        <v>56</v>
      </c>
      <c r="N4" s="5" t="s">
        <v>57</v>
      </c>
    </row>
    <row r="5" spans="1:14" ht="409.6">
      <c r="A5" s="19" t="s">
        <v>2256</v>
      </c>
      <c r="B5" s="5" t="s">
        <v>2274</v>
      </c>
      <c r="C5" s="5" t="s">
        <v>2275</v>
      </c>
      <c r="D5" s="2" t="s">
        <v>2276</v>
      </c>
      <c r="E5" s="12" t="s">
        <v>52</v>
      </c>
      <c r="F5" s="2" t="s">
        <v>743</v>
      </c>
      <c r="G5" s="2" t="s">
        <v>2258</v>
      </c>
      <c r="H5" s="2" t="s">
        <v>2277</v>
      </c>
      <c r="I5" s="2" t="s">
        <v>2278</v>
      </c>
      <c r="J5" s="2" t="s">
        <v>2279</v>
      </c>
      <c r="K5" s="5">
        <v>200</v>
      </c>
      <c r="L5" s="5" t="s">
        <v>56</v>
      </c>
      <c r="N5" s="5" t="s">
        <v>57</v>
      </c>
    </row>
    <row r="6" spans="1:14" ht="409.6">
      <c r="A6" s="19" t="s">
        <v>2256</v>
      </c>
      <c r="B6" s="5" t="s">
        <v>2280</v>
      </c>
      <c r="C6" s="5" t="s">
        <v>2281</v>
      </c>
      <c r="D6" s="2" t="s">
        <v>2282</v>
      </c>
      <c r="E6" s="12" t="s">
        <v>52</v>
      </c>
      <c r="F6" s="2" t="s">
        <v>743</v>
      </c>
      <c r="G6" s="2" t="s">
        <v>2258</v>
      </c>
      <c r="H6" s="2" t="s">
        <v>2283</v>
      </c>
      <c r="I6" s="2" t="s">
        <v>2284</v>
      </c>
      <c r="J6" s="2" t="s">
        <v>2285</v>
      </c>
      <c r="K6" s="5">
        <v>200</v>
      </c>
      <c r="L6" s="5" t="s">
        <v>56</v>
      </c>
      <c r="N6" s="5" t="s">
        <v>57</v>
      </c>
    </row>
    <row r="7" spans="1:14" ht="409.6">
      <c r="A7" s="19" t="s">
        <v>2256</v>
      </c>
      <c r="B7" s="5" t="s">
        <v>2286</v>
      </c>
      <c r="C7" s="5" t="s">
        <v>2287</v>
      </c>
      <c r="D7" s="2" t="s">
        <v>2288</v>
      </c>
      <c r="E7" s="12" t="s">
        <v>52</v>
      </c>
      <c r="F7" s="2" t="s">
        <v>743</v>
      </c>
      <c r="G7" s="2" t="s">
        <v>2258</v>
      </c>
      <c r="H7" s="2" t="s">
        <v>2289</v>
      </c>
      <c r="I7" s="2" t="s">
        <v>2290</v>
      </c>
      <c r="J7" s="2" t="s">
        <v>2291</v>
      </c>
      <c r="K7" s="5">
        <v>200</v>
      </c>
      <c r="L7" s="5" t="s">
        <v>56</v>
      </c>
      <c r="N7" s="5" t="s">
        <v>57</v>
      </c>
    </row>
    <row r="8" spans="1:14" ht="409.6">
      <c r="A8" s="19" t="s">
        <v>2256</v>
      </c>
      <c r="B8" s="5" t="s">
        <v>2292</v>
      </c>
      <c r="C8" s="5" t="s">
        <v>2293</v>
      </c>
      <c r="D8" s="2" t="s">
        <v>2294</v>
      </c>
      <c r="E8" s="12" t="s">
        <v>52</v>
      </c>
      <c r="F8" s="2" t="s">
        <v>743</v>
      </c>
      <c r="G8" s="2" t="s">
        <v>2258</v>
      </c>
      <c r="H8" s="2" t="s">
        <v>2295</v>
      </c>
      <c r="I8" s="2" t="s">
        <v>2296</v>
      </c>
      <c r="J8" s="2" t="s">
        <v>2297</v>
      </c>
      <c r="K8" s="5">
        <v>200</v>
      </c>
      <c r="L8" s="5" t="s">
        <v>56</v>
      </c>
      <c r="N8" s="5" t="s">
        <v>57</v>
      </c>
    </row>
    <row r="9" spans="1:14" ht="409.6">
      <c r="A9" s="19" t="s">
        <v>2256</v>
      </c>
      <c r="B9" s="5" t="s">
        <v>2298</v>
      </c>
      <c r="C9" s="5" t="s">
        <v>2299</v>
      </c>
      <c r="D9" s="2" t="s">
        <v>2300</v>
      </c>
      <c r="E9" s="12" t="s">
        <v>52</v>
      </c>
      <c r="F9" s="2" t="s">
        <v>743</v>
      </c>
      <c r="G9" s="2" t="s">
        <v>2258</v>
      </c>
      <c r="H9" s="2" t="s">
        <v>2301</v>
      </c>
      <c r="I9" s="2" t="s">
        <v>2266</v>
      </c>
      <c r="J9" s="2" t="s">
        <v>2302</v>
      </c>
      <c r="K9" s="5">
        <v>200</v>
      </c>
      <c r="L9" s="5" t="s">
        <v>56</v>
      </c>
      <c r="N9" s="5" t="s">
        <v>57</v>
      </c>
    </row>
    <row r="10" spans="1:14" ht="409.6">
      <c r="A10" s="19" t="s">
        <v>2256</v>
      </c>
      <c r="B10" s="5" t="s">
        <v>2303</v>
      </c>
      <c r="C10" s="2" t="s">
        <v>2304</v>
      </c>
      <c r="D10" s="2" t="s">
        <v>2305</v>
      </c>
      <c r="E10" s="12" t="s">
        <v>52</v>
      </c>
      <c r="F10" s="2" t="s">
        <v>743</v>
      </c>
      <c r="G10" s="2" t="s">
        <v>2258</v>
      </c>
      <c r="H10" s="2" t="s">
        <v>2306</v>
      </c>
      <c r="I10" s="2" t="s">
        <v>2307</v>
      </c>
      <c r="J10" s="2" t="s">
        <v>2308</v>
      </c>
      <c r="K10" s="5">
        <v>200</v>
      </c>
      <c r="L10" s="5" t="s">
        <v>56</v>
      </c>
      <c r="N10" s="5" t="s">
        <v>57</v>
      </c>
    </row>
    <row r="11" spans="1:14" ht="409.6">
      <c r="A11" s="19" t="s">
        <v>2256</v>
      </c>
      <c r="B11" s="5" t="s">
        <v>2309</v>
      </c>
      <c r="C11" s="2" t="s">
        <v>2310</v>
      </c>
      <c r="D11" s="2" t="s">
        <v>2311</v>
      </c>
      <c r="E11" s="12" t="s">
        <v>52</v>
      </c>
      <c r="F11" s="2" t="s">
        <v>743</v>
      </c>
      <c r="G11" s="2" t="s">
        <v>2258</v>
      </c>
      <c r="H11" s="2" t="s">
        <v>2312</v>
      </c>
      <c r="I11" s="2" t="s">
        <v>2313</v>
      </c>
      <c r="J11" s="2" t="s">
        <v>2314</v>
      </c>
      <c r="K11" s="5">
        <v>200</v>
      </c>
      <c r="L11" s="5" t="s">
        <v>56</v>
      </c>
      <c r="N11" s="5" t="s">
        <v>57</v>
      </c>
    </row>
    <row r="12" spans="1:14" ht="409.6">
      <c r="A12" s="19" t="s">
        <v>2256</v>
      </c>
      <c r="B12" s="5" t="s">
        <v>2315</v>
      </c>
      <c r="C12" s="5" t="s">
        <v>2236</v>
      </c>
      <c r="D12" s="2" t="s">
        <v>2316</v>
      </c>
      <c r="E12" s="12" t="s">
        <v>52</v>
      </c>
      <c r="F12" s="2" t="s">
        <v>743</v>
      </c>
      <c r="G12" s="2" t="s">
        <v>2258</v>
      </c>
      <c r="H12" s="2" t="s">
        <v>2317</v>
      </c>
      <c r="I12" s="2" t="s">
        <v>2318</v>
      </c>
      <c r="J12" s="2" t="s">
        <v>2319</v>
      </c>
      <c r="K12" s="5">
        <v>200</v>
      </c>
      <c r="L12" s="5" t="s">
        <v>56</v>
      </c>
      <c r="N12" s="5" t="s">
        <v>57</v>
      </c>
    </row>
    <row r="13" spans="1:14" ht="176">
      <c r="A13" s="19" t="s">
        <v>2256</v>
      </c>
      <c r="B13" s="5" t="s">
        <v>2320</v>
      </c>
      <c r="C13" s="5" t="s">
        <v>1113</v>
      </c>
      <c r="D13" s="2" t="s">
        <v>1114</v>
      </c>
      <c r="E13" s="2" t="s">
        <v>61</v>
      </c>
      <c r="F13" s="2" t="s">
        <v>743</v>
      </c>
      <c r="G13" s="2" t="s">
        <v>2258</v>
      </c>
      <c r="H13" s="2" t="s">
        <v>2321</v>
      </c>
      <c r="I13" s="2" t="s">
        <v>1229</v>
      </c>
      <c r="J13" s="2" t="s">
        <v>129</v>
      </c>
      <c r="K13" s="5">
        <v>400</v>
      </c>
      <c r="L13" s="5" t="s">
        <v>56</v>
      </c>
      <c r="N13" s="5" t="s">
        <v>57</v>
      </c>
    </row>
    <row r="14" spans="1:14" ht="192">
      <c r="A14" s="19" t="s">
        <v>2256</v>
      </c>
      <c r="B14" s="5" t="s">
        <v>2322</v>
      </c>
      <c r="C14" s="2" t="s">
        <v>2148</v>
      </c>
      <c r="D14" s="2" t="s">
        <v>2149</v>
      </c>
      <c r="E14" s="2" t="s">
        <v>76</v>
      </c>
      <c r="F14" s="2" t="s">
        <v>743</v>
      </c>
      <c r="G14" s="2" t="s">
        <v>2258</v>
      </c>
      <c r="H14" s="2" t="s">
        <v>2323</v>
      </c>
      <c r="I14" s="2" t="s">
        <v>1166</v>
      </c>
      <c r="J14" s="2" t="s">
        <v>1167</v>
      </c>
      <c r="K14" s="5">
        <v>400</v>
      </c>
      <c r="L14" s="5" t="s">
        <v>56</v>
      </c>
      <c r="N14" s="5" t="s">
        <v>57</v>
      </c>
    </row>
    <row r="15" spans="1:14" ht="192">
      <c r="A15" s="19" t="s">
        <v>2256</v>
      </c>
      <c r="B15" s="5" t="s">
        <v>2324</v>
      </c>
      <c r="C15" s="2" t="s">
        <v>2156</v>
      </c>
      <c r="D15" s="2" t="s">
        <v>2157</v>
      </c>
      <c r="E15" s="2" t="s">
        <v>61</v>
      </c>
      <c r="F15" s="2" t="s">
        <v>743</v>
      </c>
      <c r="G15" s="2" t="s">
        <v>2258</v>
      </c>
      <c r="H15" s="2" t="s">
        <v>2325</v>
      </c>
      <c r="I15" s="2" t="s">
        <v>1229</v>
      </c>
      <c r="J15" s="2" t="s">
        <v>129</v>
      </c>
      <c r="K15" s="2">
        <v>400</v>
      </c>
      <c r="L15" s="2" t="s">
        <v>56</v>
      </c>
      <c r="M15" s="2"/>
      <c r="N15" s="2" t="s">
        <v>57</v>
      </c>
    </row>
    <row r="16" spans="1:14" ht="192">
      <c r="A16" s="19" t="s">
        <v>2256</v>
      </c>
      <c r="B16" s="5" t="s">
        <v>2326</v>
      </c>
      <c r="C16" s="2" t="s">
        <v>33</v>
      </c>
      <c r="D16" s="2" t="s">
        <v>185</v>
      </c>
      <c r="E16" s="2" t="s">
        <v>61</v>
      </c>
      <c r="F16" s="2"/>
      <c r="G16" s="2" t="s">
        <v>2258</v>
      </c>
      <c r="H16" s="2" t="s">
        <v>2259</v>
      </c>
      <c r="I16" s="2" t="s">
        <v>175</v>
      </c>
      <c r="J16" s="2" t="s">
        <v>176</v>
      </c>
      <c r="K16" s="2">
        <v>401</v>
      </c>
      <c r="L16" s="2" t="s">
        <v>56</v>
      </c>
      <c r="M16" s="2"/>
      <c r="N16" s="2" t="s">
        <v>57</v>
      </c>
    </row>
  </sheetData>
  <autoFilter ref="A1:N16" xr:uid="{F5A6BB88-3279-47FD-AFED-D7D36831B4FB}"/>
  <conditionalFormatting sqref="N1:N1048576">
    <cfRule type="cellIs" dxfId="45" priority="1" operator="equal">
      <formula>"fail"</formula>
    </cfRule>
    <cfRule type="cellIs" dxfId="44" priority="2" operator="equal">
      <formula>"pass"</formula>
    </cfRule>
  </conditionalFormatting>
  <hyperlinks>
    <hyperlink ref="A2" r:id="rId1" xr:uid="{68A5E184-FEF0-430C-B12C-A55D364AD18F}"/>
    <hyperlink ref="A3:A16" r:id="rId2" display="EH-2913" xr:uid="{23ADDAC4-4B94-4B4F-BA7B-F25013179E9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918F7-65E4-41F3-BE76-C2EC863BA02C}">
  <sheetPr filterMode="1"/>
  <dimension ref="A1:N12"/>
  <sheetViews>
    <sheetView topLeftCell="A8" workbookViewId="0">
      <selection activeCell="L10" sqref="L10"/>
    </sheetView>
  </sheetViews>
  <sheetFormatPr baseColWidth="10" defaultColWidth="9.1640625" defaultRowHeight="15" customHeight="1"/>
  <cols>
    <col min="1" max="1" width="11.5" style="2" customWidth="1"/>
    <col min="2" max="2" width="18.5" style="2" customWidth="1"/>
    <col min="3" max="3" width="22.83203125" style="2" customWidth="1"/>
    <col min="4" max="5" width="33.33203125" style="2" customWidth="1"/>
    <col min="6" max="6" width="18.83203125" style="2" customWidth="1"/>
    <col min="7" max="7" width="32.5" style="2" customWidth="1"/>
    <col min="8" max="8" width="32.1640625" style="2" customWidth="1"/>
    <col min="9" max="9" width="33" style="2" customWidth="1"/>
    <col min="10" max="10" width="33.83203125" style="2" customWidth="1"/>
    <col min="11" max="11" width="13.33203125" style="2" customWidth="1"/>
    <col min="12" max="12" width="12.5" style="2" customWidth="1"/>
    <col min="13" max="13" width="11.5" style="2" customWidth="1"/>
    <col min="14" max="16384" width="9.1640625" style="2"/>
  </cols>
  <sheetData>
    <row r="1" spans="1:14">
      <c r="A1" s="4" t="s">
        <v>34</v>
      </c>
      <c r="B1" s="4" t="s">
        <v>35</v>
      </c>
      <c r="C1" s="4" t="s">
        <v>36</v>
      </c>
      <c r="D1" s="4" t="s">
        <v>37</v>
      </c>
      <c r="E1" s="8" t="s">
        <v>38</v>
      </c>
      <c r="F1" s="4" t="s">
        <v>39</v>
      </c>
      <c r="G1" s="4" t="s">
        <v>40</v>
      </c>
      <c r="H1" s="4" t="s">
        <v>41</v>
      </c>
      <c r="I1" s="4" t="s">
        <v>42</v>
      </c>
      <c r="J1" s="4" t="s">
        <v>43</v>
      </c>
      <c r="K1" s="4" t="s">
        <v>44</v>
      </c>
      <c r="L1" s="4" t="s">
        <v>45</v>
      </c>
      <c r="M1" s="4" t="s">
        <v>46</v>
      </c>
      <c r="N1" s="4" t="s">
        <v>47</v>
      </c>
    </row>
    <row r="2" spans="1:14" ht="409.6" hidden="1">
      <c r="A2" s="20" t="s">
        <v>2327</v>
      </c>
      <c r="B2" s="2" t="s">
        <v>2328</v>
      </c>
      <c r="C2" s="2" t="s">
        <v>1094</v>
      </c>
      <c r="D2" s="2" t="s">
        <v>2114</v>
      </c>
      <c r="E2" s="12" t="s">
        <v>52</v>
      </c>
      <c r="F2" s="2" t="s">
        <v>743</v>
      </c>
      <c r="G2" s="2" t="s">
        <v>2329</v>
      </c>
      <c r="H2" s="2" t="s">
        <v>2330</v>
      </c>
      <c r="I2" s="2" t="s">
        <v>2331</v>
      </c>
      <c r="J2" s="2" t="s">
        <v>2332</v>
      </c>
      <c r="K2" s="2">
        <v>200</v>
      </c>
      <c r="L2" s="2" t="s">
        <v>56</v>
      </c>
      <c r="N2" s="2" t="s">
        <v>57</v>
      </c>
    </row>
    <row r="3" spans="1:14" ht="409.6" hidden="1">
      <c r="A3" s="20" t="s">
        <v>2327</v>
      </c>
      <c r="B3" s="2" t="s">
        <v>2333</v>
      </c>
      <c r="C3" s="2" t="s">
        <v>1143</v>
      </c>
      <c r="D3" s="2" t="s">
        <v>1144</v>
      </c>
      <c r="E3" s="12" t="s">
        <v>52</v>
      </c>
      <c r="F3" s="2" t="s">
        <v>743</v>
      </c>
      <c r="G3" s="2" t="s">
        <v>2329</v>
      </c>
      <c r="H3" s="2" t="s">
        <v>2334</v>
      </c>
      <c r="I3" s="2" t="s">
        <v>2335</v>
      </c>
      <c r="J3" s="2" t="s">
        <v>2336</v>
      </c>
      <c r="K3" s="2">
        <v>200</v>
      </c>
      <c r="L3" s="2" t="s">
        <v>56</v>
      </c>
      <c r="N3" s="2" t="s">
        <v>57</v>
      </c>
    </row>
    <row r="4" spans="1:14" ht="409.6" hidden="1">
      <c r="A4" s="20" t="s">
        <v>2327</v>
      </c>
      <c r="B4" s="2" t="s">
        <v>2337</v>
      </c>
      <c r="C4" s="2" t="s">
        <v>2232</v>
      </c>
      <c r="D4" s="2" t="s">
        <v>2233</v>
      </c>
      <c r="E4" s="12" t="s">
        <v>52</v>
      </c>
      <c r="F4" s="2" t="s">
        <v>743</v>
      </c>
      <c r="G4" s="2" t="s">
        <v>2329</v>
      </c>
      <c r="H4" s="2" t="s">
        <v>2338</v>
      </c>
      <c r="I4" s="2" t="s">
        <v>2339</v>
      </c>
      <c r="J4" s="2" t="s">
        <v>2340</v>
      </c>
      <c r="K4" s="2">
        <v>200</v>
      </c>
      <c r="L4" s="2" t="s">
        <v>56</v>
      </c>
      <c r="N4" s="2" t="s">
        <v>57</v>
      </c>
    </row>
    <row r="5" spans="1:14" ht="409.6" hidden="1">
      <c r="A5" s="20" t="s">
        <v>2327</v>
      </c>
      <c r="B5" s="2" t="s">
        <v>2341</v>
      </c>
      <c r="C5" s="27" t="s">
        <v>2342</v>
      </c>
      <c r="D5" s="27" t="s">
        <v>2343</v>
      </c>
      <c r="E5" s="12" t="s">
        <v>52</v>
      </c>
      <c r="F5" s="27" t="s">
        <v>743</v>
      </c>
      <c r="G5" s="2" t="s">
        <v>2329</v>
      </c>
      <c r="H5" s="2" t="s">
        <v>2344</v>
      </c>
      <c r="I5" s="2" t="s">
        <v>2345</v>
      </c>
      <c r="J5" s="2" t="s">
        <v>2346</v>
      </c>
      <c r="K5" s="2">
        <v>200</v>
      </c>
      <c r="L5" s="2" t="s">
        <v>56</v>
      </c>
      <c r="N5" s="2" t="s">
        <v>57</v>
      </c>
    </row>
    <row r="6" spans="1:14" ht="208">
      <c r="A6" s="20" t="s">
        <v>2327</v>
      </c>
      <c r="B6" s="2" t="s">
        <v>2347</v>
      </c>
      <c r="C6" s="2" t="s">
        <v>2348</v>
      </c>
      <c r="D6" s="2" t="s">
        <v>2349</v>
      </c>
      <c r="E6" s="2" t="s">
        <v>61</v>
      </c>
      <c r="F6" s="2" t="s">
        <v>743</v>
      </c>
      <c r="G6" s="2" t="s">
        <v>2329</v>
      </c>
      <c r="H6" s="2" t="s">
        <v>2350</v>
      </c>
      <c r="I6" s="2" t="s">
        <v>2351</v>
      </c>
      <c r="J6" s="2" t="s">
        <v>2352</v>
      </c>
      <c r="K6" s="2">
        <v>200</v>
      </c>
      <c r="L6" s="2" t="s">
        <v>56</v>
      </c>
      <c r="N6" s="2" t="s">
        <v>57</v>
      </c>
    </row>
    <row r="7" spans="1:14" ht="240">
      <c r="A7" s="20" t="s">
        <v>2327</v>
      </c>
      <c r="B7" s="2" t="s">
        <v>2353</v>
      </c>
      <c r="C7" s="2" t="s">
        <v>1177</v>
      </c>
      <c r="D7" s="2" t="s">
        <v>1178</v>
      </c>
      <c r="E7" s="2" t="s">
        <v>61</v>
      </c>
      <c r="F7" s="2" t="s">
        <v>743</v>
      </c>
      <c r="G7" s="2" t="s">
        <v>2329</v>
      </c>
      <c r="H7" s="2" t="s">
        <v>2354</v>
      </c>
      <c r="I7" s="2" t="s">
        <v>2355</v>
      </c>
      <c r="J7" s="2" t="s">
        <v>2356</v>
      </c>
      <c r="K7" s="2">
        <v>400</v>
      </c>
      <c r="L7" s="2" t="s">
        <v>56</v>
      </c>
      <c r="N7" s="2" t="s">
        <v>57</v>
      </c>
    </row>
    <row r="8" spans="1:14" ht="224">
      <c r="A8" s="20" t="s">
        <v>2327</v>
      </c>
      <c r="B8" s="2" t="s">
        <v>2357</v>
      </c>
      <c r="C8" s="2" t="s">
        <v>2148</v>
      </c>
      <c r="D8" s="2" t="s">
        <v>2149</v>
      </c>
      <c r="E8" s="2" t="s">
        <v>76</v>
      </c>
      <c r="F8" s="2" t="s">
        <v>743</v>
      </c>
      <c r="G8" s="2" t="s">
        <v>2329</v>
      </c>
      <c r="H8" s="2" t="s">
        <v>2358</v>
      </c>
      <c r="I8" s="2" t="s">
        <v>1166</v>
      </c>
      <c r="J8" s="2" t="s">
        <v>1167</v>
      </c>
      <c r="K8" s="2">
        <v>400</v>
      </c>
      <c r="L8" s="2" t="s">
        <v>56</v>
      </c>
      <c r="N8" s="2" t="s">
        <v>57</v>
      </c>
    </row>
    <row r="9" spans="1:14" ht="208">
      <c r="A9" s="20" t="s">
        <v>2327</v>
      </c>
      <c r="B9" s="2" t="s">
        <v>2359</v>
      </c>
      <c r="C9" s="2" t="s">
        <v>2152</v>
      </c>
      <c r="D9" s="2" t="s">
        <v>2153</v>
      </c>
      <c r="E9" s="2" t="s">
        <v>61</v>
      </c>
      <c r="F9" s="2" t="s">
        <v>743</v>
      </c>
      <c r="G9" s="2" t="s">
        <v>2329</v>
      </c>
      <c r="H9" s="2" t="s">
        <v>2360</v>
      </c>
      <c r="I9" s="2" t="s">
        <v>1229</v>
      </c>
      <c r="J9" s="2" t="s">
        <v>129</v>
      </c>
      <c r="K9" s="2">
        <v>400</v>
      </c>
      <c r="L9" s="2" t="s">
        <v>56</v>
      </c>
      <c r="N9" s="2" t="s">
        <v>57</v>
      </c>
    </row>
    <row r="10" spans="1:14" ht="208">
      <c r="A10" s="20" t="s">
        <v>2327</v>
      </c>
      <c r="B10" s="2" t="s">
        <v>2361</v>
      </c>
      <c r="C10" s="2" t="s">
        <v>2156</v>
      </c>
      <c r="D10" s="2" t="s">
        <v>2157</v>
      </c>
      <c r="E10" s="2" t="s">
        <v>61</v>
      </c>
      <c r="F10" s="2" t="s">
        <v>743</v>
      </c>
      <c r="G10" s="2" t="s">
        <v>2329</v>
      </c>
      <c r="H10" s="2" t="s">
        <v>2362</v>
      </c>
      <c r="I10" s="2" t="s">
        <v>1229</v>
      </c>
      <c r="J10" s="2" t="s">
        <v>129</v>
      </c>
      <c r="K10" s="2">
        <v>400</v>
      </c>
      <c r="L10" s="2" t="s">
        <v>56</v>
      </c>
      <c r="N10" s="2" t="s">
        <v>57</v>
      </c>
    </row>
    <row r="11" spans="1:14" ht="208">
      <c r="A11" s="20" t="s">
        <v>2327</v>
      </c>
      <c r="B11" s="2" t="s">
        <v>2363</v>
      </c>
      <c r="C11" s="5" t="s">
        <v>1113</v>
      </c>
      <c r="D11" s="2" t="s">
        <v>1114</v>
      </c>
      <c r="E11" s="2" t="s">
        <v>61</v>
      </c>
      <c r="F11" s="2" t="s">
        <v>743</v>
      </c>
      <c r="G11" s="2" t="s">
        <v>2329</v>
      </c>
      <c r="H11" s="2" t="s">
        <v>2364</v>
      </c>
      <c r="I11" s="2" t="s">
        <v>1229</v>
      </c>
      <c r="J11" s="2" t="s">
        <v>129</v>
      </c>
      <c r="K11" s="2">
        <v>400</v>
      </c>
      <c r="N11" s="2" t="s">
        <v>57</v>
      </c>
    </row>
    <row r="12" spans="1:14" ht="208">
      <c r="A12" s="20" t="s">
        <v>2327</v>
      </c>
      <c r="B12" s="2" t="s">
        <v>2365</v>
      </c>
      <c r="C12" s="2" t="s">
        <v>33</v>
      </c>
      <c r="D12" s="2" t="s">
        <v>185</v>
      </c>
      <c r="E12" s="2" t="s">
        <v>61</v>
      </c>
      <c r="G12" s="2" t="s">
        <v>2329</v>
      </c>
      <c r="H12" s="2" t="s">
        <v>2330</v>
      </c>
      <c r="I12" s="2" t="s">
        <v>175</v>
      </c>
      <c r="J12" s="2" t="s">
        <v>176</v>
      </c>
      <c r="K12" s="2">
        <v>401</v>
      </c>
      <c r="N12" s="2" t="s">
        <v>57</v>
      </c>
    </row>
  </sheetData>
  <autoFilter ref="A1:N12" xr:uid="{036918F7-65E4-41F3-BE76-C2EC863BA02C}">
    <filterColumn colId="4">
      <filters>
        <filter val="P2"/>
        <filter val="P3"/>
      </filters>
    </filterColumn>
  </autoFilter>
  <conditionalFormatting sqref="N1:N1048576">
    <cfRule type="cellIs" dxfId="43" priority="1" operator="equal">
      <formula>"fail"</formula>
    </cfRule>
    <cfRule type="cellIs" dxfId="42" priority="2" operator="equal">
      <formula>"pass"</formula>
    </cfRule>
  </conditionalFormatting>
  <hyperlinks>
    <hyperlink ref="A2" r:id="rId1" xr:uid="{3A24C301-DB05-4DC9-93F3-49283FB56DB0}"/>
    <hyperlink ref="A3:A11" r:id="rId2" display="EH-2914" xr:uid="{EF6A026C-6AA4-4777-AD58-A7349F5E524F}"/>
    <hyperlink ref="A12" r:id="rId3" xr:uid="{13B557CE-35B8-4669-9CC2-F16FACBE41A8}"/>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A3390-061C-431B-A4C0-D86C7A493CA2}">
  <dimension ref="A1:N12"/>
  <sheetViews>
    <sheetView topLeftCell="A3" workbookViewId="0">
      <selection activeCell="C4" sqref="C4"/>
    </sheetView>
  </sheetViews>
  <sheetFormatPr baseColWidth="10" defaultColWidth="9.1640625" defaultRowHeight="15" customHeight="1"/>
  <cols>
    <col min="1" max="1" width="13.33203125" style="5" customWidth="1"/>
    <col min="2" max="2" width="18.5" style="5" customWidth="1"/>
    <col min="3" max="3" width="23.33203125" style="5" customWidth="1"/>
    <col min="4" max="5" width="33.5" style="5" customWidth="1"/>
    <col min="6" max="6" width="22.83203125" style="5" customWidth="1"/>
    <col min="7" max="7" width="32.33203125" style="5" customWidth="1"/>
    <col min="8" max="8" width="33" style="5" customWidth="1"/>
    <col min="9" max="9" width="32.6640625" style="5" customWidth="1"/>
    <col min="10" max="10" width="33.33203125" style="5" customWidth="1"/>
    <col min="11" max="11" width="14.83203125" style="5" customWidth="1"/>
    <col min="12" max="12" width="12.5" style="5" customWidth="1"/>
    <col min="13" max="13" width="12.1640625" style="5" customWidth="1"/>
    <col min="14" max="16384" width="9.1640625" style="5"/>
  </cols>
  <sheetData>
    <row r="1" spans="1:14">
      <c r="A1" s="4" t="s">
        <v>34</v>
      </c>
      <c r="B1" s="4" t="s">
        <v>35</v>
      </c>
      <c r="C1" s="4" t="s">
        <v>36</v>
      </c>
      <c r="D1" s="4" t="s">
        <v>37</v>
      </c>
      <c r="E1" s="4" t="s">
        <v>38</v>
      </c>
      <c r="F1" s="4" t="s">
        <v>39</v>
      </c>
      <c r="G1" s="4" t="s">
        <v>40</v>
      </c>
      <c r="H1" s="4" t="s">
        <v>41</v>
      </c>
      <c r="I1" s="4" t="s">
        <v>42</v>
      </c>
      <c r="J1" s="4" t="s">
        <v>43</v>
      </c>
      <c r="K1" s="4" t="s">
        <v>44</v>
      </c>
      <c r="L1" s="4" t="s">
        <v>45</v>
      </c>
      <c r="M1" s="4" t="s">
        <v>46</v>
      </c>
      <c r="N1" s="4" t="s">
        <v>47</v>
      </c>
    </row>
    <row r="2" spans="1:14" ht="409.6">
      <c r="A2" s="19" t="s">
        <v>2366</v>
      </c>
      <c r="B2" s="5" t="s">
        <v>2367</v>
      </c>
      <c r="C2" s="2" t="s">
        <v>564</v>
      </c>
      <c r="D2" s="2" t="s">
        <v>616</v>
      </c>
      <c r="E2" s="2" t="s">
        <v>61</v>
      </c>
      <c r="F2" s="2" t="s">
        <v>566</v>
      </c>
      <c r="G2" s="2" t="s">
        <v>617</v>
      </c>
      <c r="H2" s="2" t="s">
        <v>1587</v>
      </c>
      <c r="I2" s="2" t="s">
        <v>2368</v>
      </c>
      <c r="J2" s="2" t="s">
        <v>2369</v>
      </c>
      <c r="K2" s="5">
        <v>200</v>
      </c>
      <c r="N2" s="5" t="s">
        <v>57</v>
      </c>
    </row>
    <row r="3" spans="1:14" ht="80">
      <c r="A3" s="19" t="s">
        <v>2366</v>
      </c>
      <c r="B3" s="5" t="s">
        <v>2370</v>
      </c>
      <c r="C3" s="2" t="s">
        <v>572</v>
      </c>
      <c r="D3" s="2" t="s">
        <v>573</v>
      </c>
      <c r="E3" s="2" t="s">
        <v>61</v>
      </c>
      <c r="F3" s="2" t="s">
        <v>566</v>
      </c>
      <c r="G3" s="2" t="s">
        <v>617</v>
      </c>
      <c r="H3" s="2" t="s">
        <v>1591</v>
      </c>
      <c r="I3" s="2" t="s">
        <v>2371</v>
      </c>
      <c r="J3" s="2" t="s">
        <v>2372</v>
      </c>
      <c r="K3" s="5">
        <v>200</v>
      </c>
      <c r="N3" s="5" t="s">
        <v>57</v>
      </c>
    </row>
    <row r="4" spans="1:14" ht="80">
      <c r="A4" s="19" t="s">
        <v>2366</v>
      </c>
      <c r="B4" s="5" t="s">
        <v>2373</v>
      </c>
      <c r="C4" s="2" t="s">
        <v>626</v>
      </c>
      <c r="D4" s="2" t="s">
        <v>627</v>
      </c>
      <c r="E4" s="2" t="s">
        <v>76</v>
      </c>
      <c r="F4" s="2" t="s">
        <v>566</v>
      </c>
      <c r="G4" s="2" t="s">
        <v>617</v>
      </c>
      <c r="H4" s="2" t="s">
        <v>2374</v>
      </c>
      <c r="I4" s="2" t="s">
        <v>2375</v>
      </c>
      <c r="J4" s="2" t="s">
        <v>2376</v>
      </c>
      <c r="K4" s="5">
        <v>200</v>
      </c>
      <c r="N4" s="5" t="s">
        <v>57</v>
      </c>
    </row>
    <row r="5" spans="1:14" ht="224">
      <c r="A5" s="19" t="s">
        <v>2366</v>
      </c>
      <c r="B5" s="5" t="s">
        <v>2377</v>
      </c>
      <c r="C5" s="2" t="s">
        <v>1156</v>
      </c>
      <c r="D5" s="2" t="s">
        <v>633</v>
      </c>
      <c r="E5" s="2" t="s">
        <v>76</v>
      </c>
      <c r="F5" s="2" t="s">
        <v>566</v>
      </c>
      <c r="G5" s="2" t="s">
        <v>617</v>
      </c>
      <c r="H5" s="2" t="s">
        <v>1599</v>
      </c>
      <c r="I5" s="2" t="s">
        <v>1224</v>
      </c>
      <c r="J5" s="2" t="s">
        <v>1225</v>
      </c>
      <c r="K5" s="5">
        <v>400</v>
      </c>
      <c r="N5" s="5" t="s">
        <v>57</v>
      </c>
    </row>
    <row r="6" spans="1:14" ht="48">
      <c r="A6" s="19" t="s">
        <v>2366</v>
      </c>
      <c r="B6" s="5" t="s">
        <v>2378</v>
      </c>
      <c r="C6" s="2" t="s">
        <v>645</v>
      </c>
      <c r="D6" s="2" t="s">
        <v>646</v>
      </c>
      <c r="E6" s="2" t="s">
        <v>76</v>
      </c>
      <c r="F6" s="2" t="s">
        <v>566</v>
      </c>
      <c r="G6" s="2" t="s">
        <v>617</v>
      </c>
      <c r="H6" s="2" t="s">
        <v>1603</v>
      </c>
      <c r="I6" s="2" t="s">
        <v>648</v>
      </c>
      <c r="J6" s="2" t="s">
        <v>648</v>
      </c>
      <c r="K6" s="2"/>
      <c r="L6" s="2"/>
      <c r="M6" s="2"/>
      <c r="N6" s="2" t="s">
        <v>57</v>
      </c>
    </row>
    <row r="7" spans="1:14" ht="224">
      <c r="A7" s="19" t="s">
        <v>2366</v>
      </c>
      <c r="B7" s="5" t="s">
        <v>2379</v>
      </c>
      <c r="C7" s="2" t="s">
        <v>1605</v>
      </c>
      <c r="D7" s="2" t="s">
        <v>1606</v>
      </c>
      <c r="E7" s="2" t="s">
        <v>76</v>
      </c>
      <c r="F7" s="2" t="s">
        <v>566</v>
      </c>
      <c r="G7" s="2" t="s">
        <v>617</v>
      </c>
      <c r="H7" s="2" t="s">
        <v>1607</v>
      </c>
      <c r="I7" s="2" t="s">
        <v>1224</v>
      </c>
      <c r="J7" s="2" t="s">
        <v>1225</v>
      </c>
      <c r="K7" s="5">
        <v>400</v>
      </c>
      <c r="N7" s="5" t="s">
        <v>57</v>
      </c>
    </row>
    <row r="8" spans="1:14" ht="224">
      <c r="A8" s="19" t="s">
        <v>2366</v>
      </c>
      <c r="B8" s="5" t="s">
        <v>2380</v>
      </c>
      <c r="C8" s="2" t="s">
        <v>1163</v>
      </c>
      <c r="D8" s="2" t="s">
        <v>1164</v>
      </c>
      <c r="E8" s="2" t="s">
        <v>76</v>
      </c>
      <c r="F8" s="2" t="s">
        <v>566</v>
      </c>
      <c r="G8" s="2" t="s">
        <v>617</v>
      </c>
      <c r="H8" s="2" t="s">
        <v>1611</v>
      </c>
      <c r="I8" s="2" t="s">
        <v>1166</v>
      </c>
      <c r="J8" s="2" t="s">
        <v>1167</v>
      </c>
      <c r="K8" s="5">
        <v>400</v>
      </c>
      <c r="N8" s="5" t="s">
        <v>57</v>
      </c>
    </row>
    <row r="9" spans="1:14" ht="64">
      <c r="A9" s="19" t="s">
        <v>2366</v>
      </c>
      <c r="B9" s="5" t="s">
        <v>2381</v>
      </c>
      <c r="C9" s="2" t="s">
        <v>641</v>
      </c>
      <c r="D9" s="2" t="s">
        <v>590</v>
      </c>
      <c r="E9" s="2" t="s">
        <v>61</v>
      </c>
      <c r="F9" s="2" t="s">
        <v>566</v>
      </c>
      <c r="G9" s="2" t="s">
        <v>617</v>
      </c>
      <c r="H9" s="2" t="s">
        <v>1615</v>
      </c>
      <c r="I9" s="5" t="s">
        <v>1171</v>
      </c>
      <c r="J9" s="2" t="s">
        <v>2372</v>
      </c>
      <c r="K9" s="5">
        <v>200</v>
      </c>
      <c r="N9" s="5" t="s">
        <v>72</v>
      </c>
    </row>
    <row r="10" spans="1:14" ht="48">
      <c r="A10" s="19" t="s">
        <v>2366</v>
      </c>
      <c r="B10" s="5" t="s">
        <v>2382</v>
      </c>
      <c r="C10" s="2" t="s">
        <v>650</v>
      </c>
      <c r="D10" s="2" t="s">
        <v>651</v>
      </c>
      <c r="E10" s="2" t="s">
        <v>76</v>
      </c>
      <c r="F10" s="2" t="s">
        <v>566</v>
      </c>
      <c r="G10" s="2" t="s">
        <v>617</v>
      </c>
      <c r="H10" s="2" t="s">
        <v>2383</v>
      </c>
      <c r="I10" s="2" t="s">
        <v>653</v>
      </c>
      <c r="J10" s="2" t="s">
        <v>653</v>
      </c>
      <c r="N10" s="5" t="s">
        <v>57</v>
      </c>
    </row>
    <row r="11" spans="1:14" ht="48">
      <c r="A11" s="19" t="s">
        <v>2366</v>
      </c>
      <c r="B11" s="5" t="s">
        <v>2384</v>
      </c>
      <c r="C11" s="2" t="s">
        <v>599</v>
      </c>
      <c r="D11" s="2" t="s">
        <v>600</v>
      </c>
      <c r="E11" s="2" t="s">
        <v>61</v>
      </c>
      <c r="F11" s="2" t="s">
        <v>566</v>
      </c>
      <c r="G11" s="2" t="s">
        <v>617</v>
      </c>
      <c r="H11" s="2" t="s">
        <v>1619</v>
      </c>
      <c r="I11" s="2" t="s">
        <v>656</v>
      </c>
      <c r="J11" s="2" t="s">
        <v>656</v>
      </c>
      <c r="N11" s="5" t="s">
        <v>57</v>
      </c>
    </row>
    <row r="12" spans="1:14" ht="96">
      <c r="A12" s="19" t="s">
        <v>2366</v>
      </c>
      <c r="B12" s="5" t="s">
        <v>2385</v>
      </c>
      <c r="C12" s="2" t="s">
        <v>33</v>
      </c>
      <c r="D12" s="2" t="s">
        <v>185</v>
      </c>
      <c r="E12" s="2" t="s">
        <v>61</v>
      </c>
      <c r="F12" s="2"/>
      <c r="G12" s="2" t="s">
        <v>1245</v>
      </c>
      <c r="H12" s="2" t="s">
        <v>1740</v>
      </c>
      <c r="I12" s="2" t="s">
        <v>175</v>
      </c>
      <c r="J12" s="2" t="s">
        <v>176</v>
      </c>
      <c r="K12" s="2">
        <v>401</v>
      </c>
      <c r="L12" s="2"/>
      <c r="M12" s="2"/>
      <c r="N12" s="2" t="s">
        <v>57</v>
      </c>
    </row>
  </sheetData>
  <autoFilter ref="A1:N12" xr:uid="{EE6A3390-061C-431B-A4C0-D86C7A493CA2}"/>
  <conditionalFormatting sqref="N1:N1048576">
    <cfRule type="cellIs" dxfId="41" priority="1" operator="equal">
      <formula>"fail"</formula>
    </cfRule>
    <cfRule type="cellIs" dxfId="40" priority="2" operator="equal">
      <formula>"pass"</formula>
    </cfRule>
  </conditionalFormatting>
  <hyperlinks>
    <hyperlink ref="A2" r:id="rId1" xr:uid="{BE1F4294-443D-41A5-BFA8-AC28E54F3F81}"/>
    <hyperlink ref="A3:A12" r:id="rId2" display="EH-2936" xr:uid="{6C8247FF-87A0-4B79-85BB-1792A56392DF}"/>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C7F7B-A120-43A0-8E04-98ACED7AD008}">
  <dimension ref="A1:N35"/>
  <sheetViews>
    <sheetView topLeftCell="H1" workbookViewId="0">
      <selection activeCell="L2" sqref="L2"/>
    </sheetView>
  </sheetViews>
  <sheetFormatPr baseColWidth="10" defaultColWidth="9.1640625" defaultRowHeight="15" customHeight="1"/>
  <cols>
    <col min="1" max="1" width="12.6640625" style="2" customWidth="1"/>
    <col min="2" max="2" width="19" style="2" customWidth="1"/>
    <col min="3" max="3" width="24.83203125" style="2" customWidth="1"/>
    <col min="4" max="5" width="33" style="2" customWidth="1"/>
    <col min="6" max="6" width="22.83203125" style="2" customWidth="1"/>
    <col min="7" max="7" width="32" style="2" customWidth="1"/>
    <col min="8" max="9" width="32.5" style="2" customWidth="1"/>
    <col min="10" max="10" width="32.33203125" style="2" customWidth="1"/>
    <col min="11" max="11" width="13.33203125" style="2" customWidth="1"/>
    <col min="12" max="12" width="13.83203125" style="2" customWidth="1"/>
    <col min="13" max="13" width="12.6640625" style="2" customWidth="1"/>
    <col min="14" max="16384" width="9.1640625" style="2"/>
  </cols>
  <sheetData>
    <row r="1" spans="1:14">
      <c r="A1" s="4" t="s">
        <v>34</v>
      </c>
      <c r="B1" s="4" t="s">
        <v>35</v>
      </c>
      <c r="C1" s="4" t="s">
        <v>36</v>
      </c>
      <c r="D1" s="4" t="s">
        <v>37</v>
      </c>
      <c r="E1" s="4" t="s">
        <v>38</v>
      </c>
      <c r="F1" s="4" t="s">
        <v>39</v>
      </c>
      <c r="G1" s="4" t="s">
        <v>40</v>
      </c>
      <c r="H1" s="4" t="s">
        <v>41</v>
      </c>
      <c r="I1" s="4" t="s">
        <v>42</v>
      </c>
      <c r="J1" s="4" t="s">
        <v>43</v>
      </c>
      <c r="K1" s="4" t="s">
        <v>44</v>
      </c>
      <c r="L1" s="4" t="s">
        <v>45</v>
      </c>
      <c r="M1" s="4" t="s">
        <v>46</v>
      </c>
      <c r="N1" s="4" t="s">
        <v>47</v>
      </c>
    </row>
    <row r="2" spans="1:14" ht="409.6">
      <c r="A2" s="20" t="s">
        <v>2386</v>
      </c>
      <c r="B2" s="2" t="s">
        <v>2387</v>
      </c>
      <c r="C2" s="2" t="s">
        <v>1094</v>
      </c>
      <c r="D2" s="2" t="s">
        <v>2114</v>
      </c>
      <c r="E2" s="2" t="s">
        <v>61</v>
      </c>
      <c r="F2" s="2" t="s">
        <v>743</v>
      </c>
      <c r="G2" s="2" t="s">
        <v>2388</v>
      </c>
      <c r="H2" s="2" t="s">
        <v>2389</v>
      </c>
      <c r="I2" s="2" t="s">
        <v>2390</v>
      </c>
      <c r="J2" s="2" t="s">
        <v>2391</v>
      </c>
      <c r="K2" s="2">
        <v>200</v>
      </c>
      <c r="L2" s="41" t="s">
        <v>56</v>
      </c>
      <c r="N2" s="2" t="s">
        <v>57</v>
      </c>
    </row>
    <row r="3" spans="1:14" ht="272">
      <c r="A3" s="20" t="s">
        <v>2386</v>
      </c>
      <c r="B3" s="2" t="s">
        <v>2392</v>
      </c>
      <c r="C3" s="2" t="s">
        <v>2393</v>
      </c>
      <c r="D3" s="2" t="s">
        <v>2394</v>
      </c>
      <c r="E3" s="2" t="s">
        <v>61</v>
      </c>
      <c r="F3" s="2" t="s">
        <v>743</v>
      </c>
      <c r="G3" s="2" t="s">
        <v>2388</v>
      </c>
      <c r="H3" s="2" t="s">
        <v>2395</v>
      </c>
      <c r="I3" s="2" t="s">
        <v>2396</v>
      </c>
      <c r="J3" s="2" t="s">
        <v>2397</v>
      </c>
      <c r="K3" s="2">
        <v>200</v>
      </c>
      <c r="L3" s="41" t="s">
        <v>56</v>
      </c>
      <c r="N3" s="2" t="s">
        <v>57</v>
      </c>
    </row>
    <row r="4" spans="1:14" ht="272">
      <c r="A4" s="20" t="s">
        <v>2386</v>
      </c>
      <c r="B4" s="2" t="s">
        <v>2398</v>
      </c>
      <c r="C4" s="2" t="s">
        <v>2399</v>
      </c>
      <c r="D4" s="2" t="s">
        <v>2400</v>
      </c>
      <c r="E4" s="2" t="s">
        <v>61</v>
      </c>
      <c r="F4" s="2" t="s">
        <v>743</v>
      </c>
      <c r="G4" s="2" t="s">
        <v>2388</v>
      </c>
      <c r="H4" s="2" t="s">
        <v>2401</v>
      </c>
      <c r="I4" s="2" t="s">
        <v>2396</v>
      </c>
      <c r="J4" s="2" t="s">
        <v>2397</v>
      </c>
      <c r="K4" s="2">
        <v>200</v>
      </c>
      <c r="L4" s="41" t="s">
        <v>56</v>
      </c>
      <c r="N4" s="2" t="s">
        <v>57</v>
      </c>
    </row>
    <row r="5" spans="1:14" ht="409.6">
      <c r="A5" s="20" t="s">
        <v>2386</v>
      </c>
      <c r="B5" s="2" t="s">
        <v>2402</v>
      </c>
      <c r="C5" s="2" t="s">
        <v>2403</v>
      </c>
      <c r="D5" s="2" t="s">
        <v>2404</v>
      </c>
      <c r="E5" s="2" t="s">
        <v>61</v>
      </c>
      <c r="F5" s="2" t="s">
        <v>743</v>
      </c>
      <c r="G5" s="2" t="s">
        <v>2388</v>
      </c>
      <c r="H5" s="2" t="s">
        <v>2405</v>
      </c>
      <c r="I5" s="2" t="s">
        <v>2406</v>
      </c>
      <c r="J5" s="2" t="s">
        <v>2407</v>
      </c>
      <c r="K5" s="2">
        <v>200</v>
      </c>
      <c r="L5" s="41" t="s">
        <v>56</v>
      </c>
      <c r="N5" s="2" t="s">
        <v>57</v>
      </c>
    </row>
    <row r="6" spans="1:14" ht="272">
      <c r="A6" s="20" t="s">
        <v>2386</v>
      </c>
      <c r="B6" s="2" t="s">
        <v>2408</v>
      </c>
      <c r="C6" s="2" t="s">
        <v>2409</v>
      </c>
      <c r="D6" s="2" t="s">
        <v>2410</v>
      </c>
      <c r="E6" s="2" t="s">
        <v>61</v>
      </c>
      <c r="F6" s="2" t="s">
        <v>743</v>
      </c>
      <c r="G6" s="2" t="s">
        <v>2388</v>
      </c>
      <c r="H6" s="2" t="s">
        <v>2411</v>
      </c>
      <c r="I6" s="2" t="s">
        <v>2396</v>
      </c>
      <c r="J6" s="2" t="s">
        <v>2397</v>
      </c>
      <c r="K6" s="2">
        <v>200</v>
      </c>
      <c r="L6" s="41" t="s">
        <v>56</v>
      </c>
      <c r="N6" s="2" t="s">
        <v>57</v>
      </c>
    </row>
    <row r="7" spans="1:14" ht="272">
      <c r="A7" s="20" t="s">
        <v>2386</v>
      </c>
      <c r="B7" s="2" t="s">
        <v>2412</v>
      </c>
      <c r="C7" s="2" t="s">
        <v>2413</v>
      </c>
      <c r="D7" s="2" t="s">
        <v>2414</v>
      </c>
      <c r="E7" s="2" t="s">
        <v>61</v>
      </c>
      <c r="F7" s="2" t="s">
        <v>743</v>
      </c>
      <c r="G7" s="2" t="s">
        <v>2388</v>
      </c>
      <c r="H7" s="2" t="s">
        <v>2415</v>
      </c>
      <c r="I7" s="2" t="s">
        <v>2396</v>
      </c>
      <c r="J7" s="2" t="s">
        <v>2397</v>
      </c>
      <c r="K7" s="2">
        <v>200</v>
      </c>
      <c r="L7" s="41" t="s">
        <v>56</v>
      </c>
      <c r="N7" s="2" t="s">
        <v>57</v>
      </c>
    </row>
    <row r="8" spans="1:14" ht="272">
      <c r="A8" s="20" t="s">
        <v>2386</v>
      </c>
      <c r="B8" s="2" t="s">
        <v>2416</v>
      </c>
      <c r="C8" s="2" t="s">
        <v>2417</v>
      </c>
      <c r="D8" s="2" t="s">
        <v>2418</v>
      </c>
      <c r="E8" s="2" t="s">
        <v>61</v>
      </c>
      <c r="F8" s="2" t="s">
        <v>743</v>
      </c>
      <c r="G8" s="2" t="s">
        <v>2388</v>
      </c>
      <c r="H8" s="2" t="s">
        <v>2419</v>
      </c>
      <c r="I8" s="2" t="s">
        <v>2396</v>
      </c>
      <c r="J8" s="2" t="s">
        <v>2397</v>
      </c>
      <c r="K8" s="2">
        <v>200</v>
      </c>
      <c r="L8" s="41" t="s">
        <v>56</v>
      </c>
      <c r="N8" s="2" t="s">
        <v>57</v>
      </c>
    </row>
    <row r="9" spans="1:14" ht="409.6">
      <c r="A9" s="20" t="s">
        <v>2386</v>
      </c>
      <c r="B9" s="2" t="s">
        <v>2420</v>
      </c>
      <c r="C9" s="2" t="s">
        <v>2421</v>
      </c>
      <c r="D9" s="2" t="s">
        <v>2422</v>
      </c>
      <c r="E9" s="2" t="s">
        <v>61</v>
      </c>
      <c r="F9" s="2" t="s">
        <v>743</v>
      </c>
      <c r="G9" s="2" t="s">
        <v>2388</v>
      </c>
      <c r="H9" s="2" t="s">
        <v>2423</v>
      </c>
      <c r="I9" s="2" t="s">
        <v>2424</v>
      </c>
      <c r="J9" s="2" t="s">
        <v>2425</v>
      </c>
      <c r="K9" s="2">
        <v>200</v>
      </c>
      <c r="L9" s="41" t="s">
        <v>56</v>
      </c>
      <c r="N9" s="2" t="s">
        <v>57</v>
      </c>
    </row>
    <row r="10" spans="1:14" ht="288">
      <c r="A10" s="20" t="s">
        <v>2386</v>
      </c>
      <c r="B10" s="2" t="s">
        <v>2426</v>
      </c>
      <c r="C10" s="2" t="s">
        <v>2427</v>
      </c>
      <c r="D10" s="2" t="s">
        <v>2394</v>
      </c>
      <c r="E10" s="2" t="s">
        <v>61</v>
      </c>
      <c r="F10" s="2" t="s">
        <v>743</v>
      </c>
      <c r="G10" s="2" t="s">
        <v>2388</v>
      </c>
      <c r="H10" s="2" t="s">
        <v>2428</v>
      </c>
      <c r="I10" s="2" t="s">
        <v>2396</v>
      </c>
      <c r="J10" s="2" t="s">
        <v>2397</v>
      </c>
      <c r="K10" s="2">
        <v>200</v>
      </c>
      <c r="L10" s="41" t="s">
        <v>56</v>
      </c>
      <c r="N10" s="2" t="s">
        <v>57</v>
      </c>
    </row>
    <row r="11" spans="1:14" ht="288">
      <c r="A11" s="20" t="s">
        <v>2386</v>
      </c>
      <c r="B11" s="2" t="s">
        <v>2429</v>
      </c>
      <c r="C11" s="2" t="s">
        <v>2430</v>
      </c>
      <c r="D11" s="2" t="s">
        <v>2431</v>
      </c>
      <c r="E11" s="2" t="s">
        <v>61</v>
      </c>
      <c r="F11" s="2" t="s">
        <v>743</v>
      </c>
      <c r="G11" s="2" t="s">
        <v>2388</v>
      </c>
      <c r="H11" s="2" t="s">
        <v>2432</v>
      </c>
      <c r="I11" s="2" t="s">
        <v>2396</v>
      </c>
      <c r="J11" s="2" t="s">
        <v>2397</v>
      </c>
      <c r="K11" s="2">
        <v>200</v>
      </c>
      <c r="L11" s="41" t="s">
        <v>56</v>
      </c>
      <c r="N11" s="2" t="s">
        <v>57</v>
      </c>
    </row>
    <row r="12" spans="1:14" ht="409.6">
      <c r="A12" s="20" t="s">
        <v>2386</v>
      </c>
      <c r="B12" s="2" t="s">
        <v>2433</v>
      </c>
      <c r="C12" s="2" t="s">
        <v>2434</v>
      </c>
      <c r="D12" s="2" t="s">
        <v>2435</v>
      </c>
      <c r="E12" s="2" t="s">
        <v>61</v>
      </c>
      <c r="F12" s="2" t="s">
        <v>743</v>
      </c>
      <c r="G12" s="2" t="s">
        <v>2388</v>
      </c>
      <c r="H12" s="2" t="s">
        <v>2436</v>
      </c>
      <c r="I12" s="2" t="s">
        <v>2437</v>
      </c>
      <c r="J12" s="2" t="s">
        <v>2438</v>
      </c>
      <c r="K12" s="2">
        <v>200</v>
      </c>
      <c r="L12" s="41" t="s">
        <v>56</v>
      </c>
      <c r="N12" s="2" t="s">
        <v>57</v>
      </c>
    </row>
    <row r="13" spans="1:14" ht="288">
      <c r="A13" s="20" t="s">
        <v>2386</v>
      </c>
      <c r="B13" s="2" t="s">
        <v>2439</v>
      </c>
      <c r="C13" s="2" t="s">
        <v>2440</v>
      </c>
      <c r="D13" s="2" t="s">
        <v>2441</v>
      </c>
      <c r="E13" s="2" t="s">
        <v>61</v>
      </c>
      <c r="F13" s="2" t="s">
        <v>743</v>
      </c>
      <c r="G13" s="2" t="s">
        <v>2388</v>
      </c>
      <c r="H13" s="2" t="s">
        <v>2442</v>
      </c>
      <c r="I13" s="2" t="s">
        <v>2396</v>
      </c>
      <c r="J13" s="2" t="s">
        <v>2397</v>
      </c>
      <c r="K13" s="2">
        <v>200</v>
      </c>
      <c r="L13" s="41" t="s">
        <v>56</v>
      </c>
      <c r="N13" s="2" t="s">
        <v>57</v>
      </c>
    </row>
    <row r="14" spans="1:14" ht="288">
      <c r="A14" s="20" t="s">
        <v>2386</v>
      </c>
      <c r="B14" s="2" t="s">
        <v>2443</v>
      </c>
      <c r="C14" s="2" t="s">
        <v>2444</v>
      </c>
      <c r="D14" s="2" t="s">
        <v>2445</v>
      </c>
      <c r="E14" s="2" t="s">
        <v>61</v>
      </c>
      <c r="F14" s="2" t="s">
        <v>743</v>
      </c>
      <c r="G14" s="2" t="s">
        <v>2388</v>
      </c>
      <c r="H14" s="2" t="s">
        <v>2446</v>
      </c>
      <c r="I14" s="2" t="s">
        <v>2396</v>
      </c>
      <c r="J14" s="2" t="s">
        <v>2397</v>
      </c>
      <c r="K14" s="2">
        <v>200</v>
      </c>
      <c r="L14" s="41" t="s">
        <v>56</v>
      </c>
      <c r="N14" s="2" t="s">
        <v>57</v>
      </c>
    </row>
    <row r="15" spans="1:14" ht="288">
      <c r="A15" s="20" t="s">
        <v>2386</v>
      </c>
      <c r="B15" s="2" t="s">
        <v>2447</v>
      </c>
      <c r="C15" s="2" t="s">
        <v>2448</v>
      </c>
      <c r="D15" s="2" t="s">
        <v>2449</v>
      </c>
      <c r="E15" s="2" t="s">
        <v>61</v>
      </c>
      <c r="F15" s="2" t="s">
        <v>743</v>
      </c>
      <c r="G15" s="2" t="s">
        <v>2388</v>
      </c>
      <c r="H15" s="2" t="s">
        <v>2450</v>
      </c>
      <c r="I15" s="2" t="s">
        <v>2396</v>
      </c>
      <c r="J15" s="2" t="s">
        <v>2397</v>
      </c>
      <c r="K15" s="2">
        <v>200</v>
      </c>
      <c r="L15" s="41" t="s">
        <v>56</v>
      </c>
      <c r="N15" s="2" t="s">
        <v>57</v>
      </c>
    </row>
    <row r="16" spans="1:14" ht="409.6">
      <c r="A16" s="20" t="s">
        <v>2386</v>
      </c>
      <c r="B16" s="2" t="s">
        <v>2451</v>
      </c>
      <c r="C16" s="2" t="s">
        <v>2452</v>
      </c>
      <c r="D16" s="2" t="s">
        <v>2453</v>
      </c>
      <c r="E16" s="2" t="s">
        <v>61</v>
      </c>
      <c r="F16" s="2" t="s">
        <v>743</v>
      </c>
      <c r="G16" s="2" t="s">
        <v>2388</v>
      </c>
      <c r="H16" s="2" t="s">
        <v>2454</v>
      </c>
      <c r="I16" s="2" t="s">
        <v>2455</v>
      </c>
      <c r="J16" s="2" t="s">
        <v>2456</v>
      </c>
      <c r="K16" s="2">
        <v>200</v>
      </c>
      <c r="L16" s="41" t="s">
        <v>56</v>
      </c>
      <c r="N16" s="2" t="s">
        <v>57</v>
      </c>
    </row>
    <row r="17" spans="1:14" ht="272">
      <c r="A17" s="20" t="s">
        <v>2386</v>
      </c>
      <c r="B17" s="2" t="s">
        <v>2457</v>
      </c>
      <c r="C17" s="2" t="s">
        <v>2458</v>
      </c>
      <c r="D17" s="2" t="s">
        <v>2394</v>
      </c>
      <c r="E17" s="2" t="s">
        <v>61</v>
      </c>
      <c r="F17" s="2" t="s">
        <v>743</v>
      </c>
      <c r="G17" s="2" t="s">
        <v>2388</v>
      </c>
      <c r="H17" s="2" t="s">
        <v>2459</v>
      </c>
      <c r="I17" s="2" t="s">
        <v>2396</v>
      </c>
      <c r="J17" s="2" t="s">
        <v>2397</v>
      </c>
      <c r="K17" s="2">
        <v>200</v>
      </c>
      <c r="L17" s="41" t="s">
        <v>56</v>
      </c>
      <c r="N17" s="2" t="s">
        <v>57</v>
      </c>
    </row>
    <row r="18" spans="1:14" ht="272">
      <c r="A18" s="20" t="s">
        <v>2386</v>
      </c>
      <c r="B18" s="2" t="s">
        <v>2460</v>
      </c>
      <c r="C18" s="2" t="s">
        <v>2461</v>
      </c>
      <c r="D18" s="2" t="s">
        <v>2462</v>
      </c>
      <c r="E18" s="2" t="s">
        <v>61</v>
      </c>
      <c r="F18" s="2" t="s">
        <v>743</v>
      </c>
      <c r="G18" s="2" t="s">
        <v>2388</v>
      </c>
      <c r="H18" s="2" t="s">
        <v>2463</v>
      </c>
      <c r="I18" s="2" t="s">
        <v>2396</v>
      </c>
      <c r="J18" s="2" t="s">
        <v>2397</v>
      </c>
      <c r="K18" s="2">
        <v>200</v>
      </c>
      <c r="L18" s="41" t="s">
        <v>56</v>
      </c>
      <c r="N18" s="2" t="s">
        <v>57</v>
      </c>
    </row>
    <row r="19" spans="1:14" ht="409.6">
      <c r="A19" s="20" t="s">
        <v>2386</v>
      </c>
      <c r="B19" s="2" t="s">
        <v>2464</v>
      </c>
      <c r="C19" s="2" t="s">
        <v>2465</v>
      </c>
      <c r="D19" s="2" t="s">
        <v>2466</v>
      </c>
      <c r="E19" s="2" t="s">
        <v>61</v>
      </c>
      <c r="F19" s="2" t="s">
        <v>743</v>
      </c>
      <c r="G19" s="2" t="s">
        <v>2388</v>
      </c>
      <c r="H19" s="2" t="s">
        <v>2467</v>
      </c>
      <c r="I19" s="2" t="s">
        <v>2468</v>
      </c>
      <c r="J19" s="2" t="s">
        <v>2469</v>
      </c>
      <c r="K19" s="2">
        <v>200</v>
      </c>
      <c r="L19" s="41" t="s">
        <v>56</v>
      </c>
      <c r="N19" s="2" t="s">
        <v>57</v>
      </c>
    </row>
    <row r="20" spans="1:14" ht="272">
      <c r="A20" s="20" t="s">
        <v>2386</v>
      </c>
      <c r="B20" s="2" t="s">
        <v>2470</v>
      </c>
      <c r="C20" s="2" t="s">
        <v>2471</v>
      </c>
      <c r="D20" s="2" t="s">
        <v>2472</v>
      </c>
      <c r="E20" s="2" t="s">
        <v>61</v>
      </c>
      <c r="F20" s="2" t="s">
        <v>743</v>
      </c>
      <c r="G20" s="2" t="s">
        <v>2388</v>
      </c>
      <c r="H20" s="2" t="s">
        <v>2473</v>
      </c>
      <c r="I20" s="2" t="s">
        <v>2396</v>
      </c>
      <c r="J20" s="2" t="s">
        <v>2397</v>
      </c>
      <c r="K20" s="2">
        <v>200</v>
      </c>
      <c r="L20" s="41" t="s">
        <v>56</v>
      </c>
      <c r="N20" s="2" t="s">
        <v>57</v>
      </c>
    </row>
    <row r="21" spans="1:14" ht="272">
      <c r="A21" s="20" t="s">
        <v>2386</v>
      </c>
      <c r="B21" s="2" t="s">
        <v>2474</v>
      </c>
      <c r="C21" s="2" t="s">
        <v>2475</v>
      </c>
      <c r="D21" s="2" t="s">
        <v>2476</v>
      </c>
      <c r="E21" s="2" t="s">
        <v>61</v>
      </c>
      <c r="F21" s="2" t="s">
        <v>743</v>
      </c>
      <c r="G21" s="2" t="s">
        <v>2388</v>
      </c>
      <c r="H21" s="2" t="s">
        <v>2477</v>
      </c>
      <c r="I21" s="2" t="s">
        <v>2396</v>
      </c>
      <c r="J21" s="2" t="s">
        <v>2397</v>
      </c>
      <c r="K21" s="2">
        <v>200</v>
      </c>
      <c r="L21" s="41" t="s">
        <v>56</v>
      </c>
      <c r="N21" s="2" t="s">
        <v>57</v>
      </c>
    </row>
    <row r="22" spans="1:14" ht="272">
      <c r="A22" s="20" t="s">
        <v>2386</v>
      </c>
      <c r="B22" s="2" t="s">
        <v>2478</v>
      </c>
      <c r="C22" s="2" t="s">
        <v>2479</v>
      </c>
      <c r="D22" s="2" t="s">
        <v>2480</v>
      </c>
      <c r="E22" s="2" t="s">
        <v>61</v>
      </c>
      <c r="F22" s="2" t="s">
        <v>743</v>
      </c>
      <c r="G22" s="2" t="s">
        <v>2388</v>
      </c>
      <c r="H22" s="2" t="s">
        <v>2481</v>
      </c>
      <c r="I22" s="2" t="s">
        <v>2396</v>
      </c>
      <c r="J22" s="2" t="s">
        <v>2397</v>
      </c>
      <c r="K22" s="2">
        <v>200</v>
      </c>
      <c r="L22" s="41" t="s">
        <v>56</v>
      </c>
      <c r="N22" s="2" t="s">
        <v>57</v>
      </c>
    </row>
    <row r="23" spans="1:14" ht="409.6">
      <c r="A23" s="20" t="s">
        <v>2386</v>
      </c>
      <c r="B23" s="2" t="s">
        <v>2482</v>
      </c>
      <c r="C23" s="2" t="s">
        <v>2483</v>
      </c>
      <c r="D23" s="2" t="s">
        <v>2484</v>
      </c>
      <c r="E23" s="2" t="s">
        <v>61</v>
      </c>
      <c r="F23" s="2" t="s">
        <v>743</v>
      </c>
      <c r="G23" s="2" t="s">
        <v>2388</v>
      </c>
      <c r="H23" s="2" t="s">
        <v>2485</v>
      </c>
      <c r="I23" s="2" t="s">
        <v>2486</v>
      </c>
      <c r="J23" s="2" t="s">
        <v>2487</v>
      </c>
      <c r="K23" s="2">
        <v>200</v>
      </c>
      <c r="L23" s="41" t="s">
        <v>56</v>
      </c>
      <c r="N23" s="2" t="s">
        <v>57</v>
      </c>
    </row>
    <row r="24" spans="1:14" ht="409.6">
      <c r="A24" s="20" t="s">
        <v>2386</v>
      </c>
      <c r="B24" s="2" t="s">
        <v>2488</v>
      </c>
      <c r="C24" s="2" t="s">
        <v>2489</v>
      </c>
      <c r="D24" s="2" t="s">
        <v>2394</v>
      </c>
      <c r="E24" s="2" t="s">
        <v>61</v>
      </c>
      <c r="F24" s="2" t="s">
        <v>743</v>
      </c>
      <c r="G24" s="2" t="s">
        <v>2388</v>
      </c>
      <c r="H24" s="2" t="s">
        <v>2490</v>
      </c>
      <c r="I24" s="2" t="s">
        <v>2491</v>
      </c>
      <c r="J24" s="2" t="s">
        <v>2492</v>
      </c>
      <c r="K24" s="2">
        <v>200</v>
      </c>
      <c r="L24" s="41" t="s">
        <v>56</v>
      </c>
      <c r="N24" s="2" t="s">
        <v>57</v>
      </c>
    </row>
    <row r="25" spans="1:14" ht="409.6">
      <c r="A25" s="20" t="s">
        <v>2386</v>
      </c>
      <c r="B25" s="2" t="s">
        <v>2493</v>
      </c>
      <c r="C25" s="2" t="s">
        <v>2494</v>
      </c>
      <c r="D25" s="2" t="s">
        <v>2495</v>
      </c>
      <c r="E25" s="2" t="s">
        <v>61</v>
      </c>
      <c r="F25" s="2" t="s">
        <v>743</v>
      </c>
      <c r="G25" s="2" t="s">
        <v>2388</v>
      </c>
      <c r="H25" s="2" t="s">
        <v>2490</v>
      </c>
      <c r="I25" s="2" t="s">
        <v>2496</v>
      </c>
      <c r="J25" s="2" t="s">
        <v>2497</v>
      </c>
      <c r="K25" s="2">
        <v>200</v>
      </c>
      <c r="L25" s="41" t="s">
        <v>56</v>
      </c>
      <c r="N25" s="2" t="s">
        <v>57</v>
      </c>
    </row>
    <row r="26" spans="1:14" ht="409.6">
      <c r="A26" s="20" t="s">
        <v>2386</v>
      </c>
      <c r="B26" s="2" t="s">
        <v>2498</v>
      </c>
      <c r="C26" s="2" t="s">
        <v>2499</v>
      </c>
      <c r="D26" s="2" t="s">
        <v>2500</v>
      </c>
      <c r="E26" s="2" t="s">
        <v>61</v>
      </c>
      <c r="F26" s="2" t="s">
        <v>743</v>
      </c>
      <c r="G26" s="2" t="s">
        <v>2388</v>
      </c>
      <c r="H26" s="2" t="s">
        <v>2501</v>
      </c>
      <c r="I26" s="2" t="s">
        <v>2502</v>
      </c>
      <c r="J26" s="2" t="s">
        <v>2503</v>
      </c>
      <c r="K26" s="2">
        <v>200</v>
      </c>
      <c r="L26" s="41" t="s">
        <v>56</v>
      </c>
      <c r="N26" s="2" t="s">
        <v>57</v>
      </c>
    </row>
    <row r="27" spans="1:14" ht="272">
      <c r="A27" s="20" t="s">
        <v>2386</v>
      </c>
      <c r="B27" s="2" t="s">
        <v>2504</v>
      </c>
      <c r="C27" s="2" t="s">
        <v>2505</v>
      </c>
      <c r="D27" s="2" t="s">
        <v>2506</v>
      </c>
      <c r="E27" s="2" t="s">
        <v>61</v>
      </c>
      <c r="F27" s="2" t="s">
        <v>743</v>
      </c>
      <c r="G27" s="2" t="s">
        <v>2388</v>
      </c>
      <c r="H27" s="2" t="s">
        <v>2507</v>
      </c>
      <c r="I27" s="2" t="s">
        <v>2396</v>
      </c>
      <c r="J27" s="2" t="s">
        <v>2397</v>
      </c>
      <c r="K27" s="2">
        <v>200</v>
      </c>
      <c r="L27" s="41" t="s">
        <v>56</v>
      </c>
      <c r="N27" s="2" t="s">
        <v>57</v>
      </c>
    </row>
    <row r="28" spans="1:14" ht="272">
      <c r="A28" s="20" t="s">
        <v>2386</v>
      </c>
      <c r="B28" s="2" t="s">
        <v>2508</v>
      </c>
      <c r="C28" s="2" t="s">
        <v>2509</v>
      </c>
      <c r="D28" s="2" t="s">
        <v>2510</v>
      </c>
      <c r="E28" s="2" t="s">
        <v>61</v>
      </c>
      <c r="F28" s="2" t="s">
        <v>743</v>
      </c>
      <c r="G28" s="2" t="s">
        <v>2388</v>
      </c>
      <c r="H28" s="2" t="s">
        <v>2511</v>
      </c>
      <c r="I28" s="2" t="s">
        <v>2396</v>
      </c>
      <c r="J28" s="2" t="s">
        <v>2397</v>
      </c>
      <c r="K28" s="2">
        <v>200</v>
      </c>
      <c r="L28" s="41" t="s">
        <v>56</v>
      </c>
      <c r="N28" s="2" t="s">
        <v>57</v>
      </c>
    </row>
    <row r="29" spans="1:14" ht="272">
      <c r="A29" s="20" t="s">
        <v>2386</v>
      </c>
      <c r="B29" s="2" t="s">
        <v>2512</v>
      </c>
      <c r="C29" s="2" t="s">
        <v>2513</v>
      </c>
      <c r="D29" s="2" t="s">
        <v>2514</v>
      </c>
      <c r="E29" s="2" t="s">
        <v>61</v>
      </c>
      <c r="F29" s="2" t="s">
        <v>743</v>
      </c>
      <c r="G29" s="2" t="s">
        <v>2388</v>
      </c>
      <c r="H29" s="2" t="s">
        <v>2515</v>
      </c>
      <c r="I29" s="2" t="s">
        <v>2396</v>
      </c>
      <c r="J29" s="2" t="s">
        <v>2397</v>
      </c>
      <c r="K29" s="2">
        <v>200</v>
      </c>
      <c r="L29" s="41" t="s">
        <v>56</v>
      </c>
      <c r="N29" s="2" t="s">
        <v>57</v>
      </c>
    </row>
    <row r="30" spans="1:14" ht="272">
      <c r="A30" s="20" t="s">
        <v>2386</v>
      </c>
      <c r="B30" s="2" t="s">
        <v>2516</v>
      </c>
      <c r="C30" s="2" t="s">
        <v>1177</v>
      </c>
      <c r="D30" s="2" t="s">
        <v>1178</v>
      </c>
      <c r="E30" s="2" t="s">
        <v>61</v>
      </c>
      <c r="F30" s="2" t="s">
        <v>743</v>
      </c>
      <c r="G30" s="2" t="s">
        <v>2388</v>
      </c>
      <c r="H30" s="2" t="s">
        <v>2517</v>
      </c>
      <c r="I30" s="2" t="s">
        <v>2355</v>
      </c>
      <c r="J30" s="2" t="s">
        <v>2356</v>
      </c>
      <c r="K30" s="2">
        <v>400</v>
      </c>
      <c r="L30" s="41" t="s">
        <v>56</v>
      </c>
      <c r="N30" s="2" t="s">
        <v>57</v>
      </c>
    </row>
    <row r="31" spans="1:14" ht="272">
      <c r="A31" s="20" t="s">
        <v>2386</v>
      </c>
      <c r="B31" s="2" t="s">
        <v>2518</v>
      </c>
      <c r="C31" s="2" t="s">
        <v>2148</v>
      </c>
      <c r="D31" s="2" t="s">
        <v>2149</v>
      </c>
      <c r="E31" s="2" t="s">
        <v>76</v>
      </c>
      <c r="F31" s="2" t="s">
        <v>743</v>
      </c>
      <c r="G31" s="2" t="s">
        <v>2388</v>
      </c>
      <c r="H31" s="2" t="s">
        <v>2519</v>
      </c>
      <c r="I31" s="2" t="s">
        <v>1166</v>
      </c>
      <c r="J31" s="2" t="s">
        <v>1167</v>
      </c>
      <c r="K31" s="2">
        <v>400</v>
      </c>
      <c r="L31" s="41" t="s">
        <v>56</v>
      </c>
      <c r="N31" s="2" t="s">
        <v>57</v>
      </c>
    </row>
    <row r="32" spans="1:14" ht="272">
      <c r="A32" s="20" t="s">
        <v>2386</v>
      </c>
      <c r="B32" s="2" t="s">
        <v>2520</v>
      </c>
      <c r="C32" s="2" t="s">
        <v>2152</v>
      </c>
      <c r="D32" s="2" t="s">
        <v>2153</v>
      </c>
      <c r="E32" s="2" t="s">
        <v>61</v>
      </c>
      <c r="F32" s="2" t="s">
        <v>743</v>
      </c>
      <c r="G32" s="2" t="s">
        <v>2329</v>
      </c>
      <c r="H32" s="2" t="s">
        <v>2521</v>
      </c>
      <c r="I32" s="2" t="s">
        <v>1229</v>
      </c>
      <c r="J32" s="2" t="s">
        <v>129</v>
      </c>
      <c r="K32" s="2">
        <v>400</v>
      </c>
      <c r="L32" s="41" t="s">
        <v>56</v>
      </c>
      <c r="N32" s="2" t="s">
        <v>57</v>
      </c>
    </row>
    <row r="33" spans="1:14" ht="272">
      <c r="A33" s="20" t="s">
        <v>2386</v>
      </c>
      <c r="B33" s="2" t="s">
        <v>2522</v>
      </c>
      <c r="C33" s="5" t="s">
        <v>1113</v>
      </c>
      <c r="D33" s="2" t="s">
        <v>1114</v>
      </c>
      <c r="E33" s="2" t="s">
        <v>61</v>
      </c>
      <c r="F33" s="2" t="s">
        <v>743</v>
      </c>
      <c r="G33" s="2" t="s">
        <v>2329</v>
      </c>
      <c r="H33" s="2" t="s">
        <v>2523</v>
      </c>
      <c r="I33" s="2" t="s">
        <v>1229</v>
      </c>
      <c r="J33" s="2" t="s">
        <v>129</v>
      </c>
      <c r="K33" s="2">
        <v>400</v>
      </c>
      <c r="L33" s="41" t="s">
        <v>56</v>
      </c>
      <c r="N33" s="2" t="s">
        <v>57</v>
      </c>
    </row>
    <row r="34" spans="1:14" ht="272">
      <c r="A34" s="20" t="s">
        <v>2386</v>
      </c>
      <c r="B34" s="2" t="s">
        <v>2524</v>
      </c>
      <c r="C34" s="2" t="s">
        <v>33</v>
      </c>
      <c r="D34" s="2" t="s">
        <v>185</v>
      </c>
      <c r="E34" s="2" t="s">
        <v>61</v>
      </c>
      <c r="G34" s="2" t="s">
        <v>2329</v>
      </c>
      <c r="H34" s="2" t="s">
        <v>2389</v>
      </c>
      <c r="I34" s="2" t="s">
        <v>175</v>
      </c>
      <c r="J34" s="2" t="s">
        <v>176</v>
      </c>
      <c r="K34" s="2">
        <v>401</v>
      </c>
      <c r="L34" s="41" t="s">
        <v>56</v>
      </c>
      <c r="N34" s="2" t="s">
        <v>57</v>
      </c>
    </row>
    <row r="35" spans="1:14">
      <c r="A35" s="20"/>
    </row>
  </sheetData>
  <conditionalFormatting sqref="N1:N1048576">
    <cfRule type="cellIs" dxfId="39" priority="1" operator="equal">
      <formula>"fail"</formula>
    </cfRule>
    <cfRule type="cellIs" dxfId="38" priority="2" operator="equal">
      <formula>"pass"</formula>
    </cfRule>
  </conditionalFormatting>
  <hyperlinks>
    <hyperlink ref="A2" r:id="rId1" xr:uid="{926620CC-37B9-4281-8455-21A7EFA49CC0}"/>
    <hyperlink ref="A3" r:id="rId2" xr:uid="{8067BD0B-00BA-4987-877F-40307CF6726C}"/>
    <hyperlink ref="A4" r:id="rId3" xr:uid="{AA60071D-691F-4D1F-8516-A26BE9125C71}"/>
    <hyperlink ref="A5" r:id="rId4" xr:uid="{A0AE5C22-00D5-40B2-BA3C-B372AC7C35C5}"/>
    <hyperlink ref="A6" r:id="rId5" xr:uid="{E267ACD4-59C1-4828-88FC-28DDADE6A32C}"/>
    <hyperlink ref="A7" r:id="rId6" xr:uid="{15F9589A-05B7-408F-A3D9-20DBBF2A40EF}"/>
    <hyperlink ref="A8" r:id="rId7" xr:uid="{5F4F19B1-B09A-4446-8113-EAC809AA4F81}"/>
    <hyperlink ref="A9" r:id="rId8" xr:uid="{A0ECAC5E-03FE-46C7-A819-EE00E3C7942C}"/>
    <hyperlink ref="A10" r:id="rId9" xr:uid="{02141971-C18E-4D59-AB1D-BD1195B07645}"/>
    <hyperlink ref="A11" r:id="rId10" xr:uid="{04820BB8-D256-4CC1-9CC7-545A4AAA4261}"/>
    <hyperlink ref="A12" r:id="rId11" xr:uid="{DAEC9A4B-C0A0-4A50-BFEF-EA06DA36821F}"/>
    <hyperlink ref="A13" r:id="rId12" xr:uid="{BD29F279-FF72-4EA5-8E0D-ECD13608D01F}"/>
    <hyperlink ref="A14" r:id="rId13" xr:uid="{18E3D7C8-5321-4C4D-92A6-9E08BC2ADA43}"/>
    <hyperlink ref="A15" r:id="rId14" xr:uid="{CEFDA9BD-0217-471C-8FF6-1BE6EB6C1DEE}"/>
    <hyperlink ref="A16" r:id="rId15" xr:uid="{BE461AA8-F9B2-4E16-9667-7125D5C5CDBD}"/>
    <hyperlink ref="A17" r:id="rId16" xr:uid="{597E2718-DA34-425B-AD3E-71F64A05D3BA}"/>
    <hyperlink ref="A18" r:id="rId17" xr:uid="{435BB3FB-7672-45DE-85F5-2A4B286D84F8}"/>
    <hyperlink ref="A19" r:id="rId18" xr:uid="{94F7C163-DE95-4252-9482-0B136DF1520B}"/>
    <hyperlink ref="A20" r:id="rId19" xr:uid="{64D8A962-9578-46B3-A7C9-0FBB57F23A1C}"/>
    <hyperlink ref="A21" r:id="rId20" xr:uid="{4F99248E-5ED3-41A2-8045-7394FC8D6034}"/>
    <hyperlink ref="A22" r:id="rId21" xr:uid="{064F9AA5-A3DF-4436-9441-92FC64271E9C}"/>
    <hyperlink ref="A23" r:id="rId22" xr:uid="{F2DDA198-8001-407C-8CE1-AD7632D54392}"/>
    <hyperlink ref="A24" r:id="rId23" xr:uid="{A6832945-F59B-4104-8708-FEFF18F7EA42}"/>
    <hyperlink ref="A25" r:id="rId24" xr:uid="{56CB415E-306D-4EB0-889F-8ADB6A81FE1B}"/>
    <hyperlink ref="A26" r:id="rId25" xr:uid="{DF44AEF4-1E2C-48C2-A094-E1D64D7AB8DB}"/>
    <hyperlink ref="A27" r:id="rId26" xr:uid="{818E6392-93C9-4CC9-B118-76D6066A1850}"/>
    <hyperlink ref="A28" r:id="rId27" xr:uid="{BF78DB2F-FE70-4F43-9E0B-BD3BE1C090B8}"/>
    <hyperlink ref="A29" r:id="rId28" xr:uid="{B68D671A-3873-42F0-9543-E34895B2CD5D}"/>
    <hyperlink ref="A30" r:id="rId29" xr:uid="{2AF2794A-DE47-4445-8881-74F660972907}"/>
    <hyperlink ref="A31" r:id="rId30" xr:uid="{ADB17EFD-3DE9-44E1-B15B-5ACC93671A77}"/>
    <hyperlink ref="A32" r:id="rId31" xr:uid="{DAC07F2C-E74A-4B09-ADC2-425EA82B79A1}"/>
    <hyperlink ref="A33" r:id="rId32" xr:uid="{62A55127-91ED-4FD6-B397-E77E2D39866A}"/>
    <hyperlink ref="A34" r:id="rId33" xr:uid="{DAF2CB6E-7E99-4ACC-BCDD-6BD4B583D4CA}"/>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E1354-86FA-42F0-A57B-A17FC0573B42}">
  <dimension ref="A1:N16"/>
  <sheetViews>
    <sheetView topLeftCell="G1" workbookViewId="0">
      <selection activeCell="L16" sqref="L2:L16"/>
    </sheetView>
  </sheetViews>
  <sheetFormatPr baseColWidth="10" defaultColWidth="9.1640625" defaultRowHeight="15" customHeight="1"/>
  <cols>
    <col min="1" max="1" width="13.33203125" style="2" customWidth="1"/>
    <col min="2" max="2" width="18.5" style="2" customWidth="1"/>
    <col min="3" max="3" width="22.83203125" style="2" customWidth="1"/>
    <col min="4" max="5" width="32.6640625" style="2" customWidth="1"/>
    <col min="6" max="6" width="24" style="2" customWidth="1"/>
    <col min="7" max="9" width="32.5" style="2" customWidth="1"/>
    <col min="10" max="10" width="33.1640625" style="2" customWidth="1"/>
    <col min="11" max="11" width="14.5" style="2" customWidth="1"/>
    <col min="12" max="12" width="11.83203125" style="2" customWidth="1"/>
    <col min="13" max="16384" width="9.1640625" style="2"/>
  </cols>
  <sheetData>
    <row r="1" spans="1:14" ht="28">
      <c r="A1" s="4" t="s">
        <v>34</v>
      </c>
      <c r="B1" s="4" t="s">
        <v>35</v>
      </c>
      <c r="C1" s="4" t="s">
        <v>36</v>
      </c>
      <c r="D1" s="4" t="s">
        <v>37</v>
      </c>
      <c r="E1" s="4" t="s">
        <v>38</v>
      </c>
      <c r="F1" s="4" t="s">
        <v>39</v>
      </c>
      <c r="G1" s="4" t="s">
        <v>40</v>
      </c>
      <c r="H1" s="4" t="s">
        <v>41</v>
      </c>
      <c r="I1" s="4" t="s">
        <v>42</v>
      </c>
      <c r="J1" s="4" t="s">
        <v>43</v>
      </c>
      <c r="K1" s="4" t="s">
        <v>44</v>
      </c>
      <c r="L1" s="4" t="s">
        <v>45</v>
      </c>
      <c r="M1" s="4" t="s">
        <v>46</v>
      </c>
      <c r="N1" s="4" t="s">
        <v>47</v>
      </c>
    </row>
    <row r="2" spans="1:14" ht="409.6">
      <c r="A2" s="20" t="s">
        <v>2525</v>
      </c>
      <c r="B2" s="2" t="s">
        <v>2526</v>
      </c>
      <c r="C2" s="2" t="s">
        <v>564</v>
      </c>
      <c r="D2" s="2" t="s">
        <v>616</v>
      </c>
      <c r="E2" s="2" t="s">
        <v>61</v>
      </c>
      <c r="F2" s="2" t="s">
        <v>566</v>
      </c>
      <c r="G2" s="2" t="s">
        <v>2527</v>
      </c>
      <c r="H2" s="2" t="s">
        <v>2528</v>
      </c>
      <c r="I2" s="2" t="s">
        <v>2529</v>
      </c>
      <c r="J2" s="2" t="s">
        <v>2530</v>
      </c>
      <c r="K2" s="2">
        <v>200</v>
      </c>
      <c r="L2" s="2" t="s">
        <v>217</v>
      </c>
      <c r="N2" s="2" t="s">
        <v>57</v>
      </c>
    </row>
    <row r="3" spans="1:14" ht="112">
      <c r="A3" s="20" t="s">
        <v>2525</v>
      </c>
      <c r="B3" s="2" t="s">
        <v>2531</v>
      </c>
      <c r="C3" s="2" t="s">
        <v>572</v>
      </c>
      <c r="D3" s="2" t="s">
        <v>573</v>
      </c>
      <c r="E3" s="2" t="s">
        <v>61</v>
      </c>
      <c r="F3" s="2" t="s">
        <v>566</v>
      </c>
      <c r="G3" s="2" t="s">
        <v>2527</v>
      </c>
      <c r="H3" s="2" t="s">
        <v>2532</v>
      </c>
      <c r="I3" s="2" t="s">
        <v>2533</v>
      </c>
      <c r="J3" s="2" t="s">
        <v>2534</v>
      </c>
      <c r="K3" s="2">
        <v>200</v>
      </c>
      <c r="L3" s="2" t="s">
        <v>217</v>
      </c>
      <c r="N3" s="2" t="s">
        <v>57</v>
      </c>
    </row>
    <row r="4" spans="1:14" ht="112">
      <c r="A4" s="20" t="s">
        <v>2525</v>
      </c>
      <c r="B4" s="2" t="s">
        <v>2535</v>
      </c>
      <c r="C4" s="2" t="s">
        <v>626</v>
      </c>
      <c r="D4" s="2" t="s">
        <v>627</v>
      </c>
      <c r="E4" s="2" t="s">
        <v>76</v>
      </c>
      <c r="F4" s="2" t="s">
        <v>566</v>
      </c>
      <c r="G4" s="2" t="s">
        <v>2527</v>
      </c>
      <c r="H4" s="2" t="s">
        <v>2536</v>
      </c>
      <c r="I4" s="2" t="s">
        <v>2533</v>
      </c>
      <c r="J4" s="2" t="s">
        <v>2534</v>
      </c>
      <c r="K4" s="2">
        <v>200</v>
      </c>
      <c r="L4" s="2" t="s">
        <v>217</v>
      </c>
      <c r="N4" s="2" t="s">
        <v>57</v>
      </c>
    </row>
    <row r="5" spans="1:14" ht="365">
      <c r="A5" s="20" t="s">
        <v>2525</v>
      </c>
      <c r="B5" s="2" t="s">
        <v>2537</v>
      </c>
      <c r="C5" s="2" t="s">
        <v>1156</v>
      </c>
      <c r="D5" s="2" t="s">
        <v>633</v>
      </c>
      <c r="E5" s="2" t="s">
        <v>76</v>
      </c>
      <c r="F5" s="2" t="s">
        <v>566</v>
      </c>
      <c r="G5" s="2" t="s">
        <v>2527</v>
      </c>
      <c r="H5" s="2" t="s">
        <v>2538</v>
      </c>
      <c r="I5" s="2" t="s">
        <v>2539</v>
      </c>
      <c r="J5" s="2" t="s">
        <v>2540</v>
      </c>
      <c r="K5" s="2">
        <v>500</v>
      </c>
      <c r="L5" s="2" t="s">
        <v>217</v>
      </c>
      <c r="N5" s="2" t="s">
        <v>57</v>
      </c>
    </row>
    <row r="6" spans="1:14" ht="112">
      <c r="A6" s="20" t="s">
        <v>2525</v>
      </c>
      <c r="B6" s="2" t="s">
        <v>2541</v>
      </c>
      <c r="C6" s="2" t="s">
        <v>645</v>
      </c>
      <c r="D6" s="2" t="s">
        <v>646</v>
      </c>
      <c r="E6" s="2" t="s">
        <v>76</v>
      </c>
      <c r="F6" s="2" t="s">
        <v>566</v>
      </c>
      <c r="G6" s="2" t="s">
        <v>2527</v>
      </c>
      <c r="H6" s="2" t="s">
        <v>2542</v>
      </c>
      <c r="I6" s="2" t="s">
        <v>1229</v>
      </c>
      <c r="J6" s="2" t="s">
        <v>129</v>
      </c>
      <c r="K6" s="2">
        <v>400</v>
      </c>
      <c r="L6" s="2" t="s">
        <v>217</v>
      </c>
      <c r="N6" s="2" t="s">
        <v>57</v>
      </c>
    </row>
    <row r="7" spans="1:14" ht="365">
      <c r="A7" s="20" t="s">
        <v>2525</v>
      </c>
      <c r="B7" s="2" t="s">
        <v>2543</v>
      </c>
      <c r="C7" s="2" t="s">
        <v>1605</v>
      </c>
      <c r="D7" s="2" t="s">
        <v>1606</v>
      </c>
      <c r="E7" s="2" t="s">
        <v>76</v>
      </c>
      <c r="F7" s="2" t="s">
        <v>566</v>
      </c>
      <c r="G7" s="2" t="s">
        <v>2527</v>
      </c>
      <c r="H7" s="2" t="s">
        <v>2544</v>
      </c>
      <c r="I7" s="2" t="s">
        <v>2539</v>
      </c>
      <c r="J7" s="2" t="s">
        <v>2540</v>
      </c>
      <c r="K7" s="2">
        <v>500</v>
      </c>
      <c r="L7" s="2" t="s">
        <v>217</v>
      </c>
      <c r="N7" s="2" t="s">
        <v>57</v>
      </c>
    </row>
    <row r="8" spans="1:14" ht="224">
      <c r="A8" s="20" t="s">
        <v>2525</v>
      </c>
      <c r="B8" s="2" t="s">
        <v>2545</v>
      </c>
      <c r="C8" s="2" t="s">
        <v>1163</v>
      </c>
      <c r="D8" s="2" t="s">
        <v>1164</v>
      </c>
      <c r="E8" s="2" t="s">
        <v>76</v>
      </c>
      <c r="F8" s="2" t="s">
        <v>566</v>
      </c>
      <c r="G8" s="2" t="s">
        <v>2527</v>
      </c>
      <c r="H8" s="2" t="s">
        <v>2546</v>
      </c>
      <c r="I8" s="2" t="s">
        <v>1166</v>
      </c>
      <c r="J8" s="2" t="s">
        <v>1167</v>
      </c>
      <c r="K8" s="2">
        <v>400</v>
      </c>
      <c r="L8" s="2" t="s">
        <v>217</v>
      </c>
      <c r="N8" s="2" t="s">
        <v>57</v>
      </c>
    </row>
    <row r="9" spans="1:14" ht="112">
      <c r="A9" s="20" t="s">
        <v>2525</v>
      </c>
      <c r="B9" s="2" t="s">
        <v>2547</v>
      </c>
      <c r="C9" s="2" t="s">
        <v>641</v>
      </c>
      <c r="D9" s="2" t="s">
        <v>590</v>
      </c>
      <c r="E9" s="2" t="s">
        <v>61</v>
      </c>
      <c r="F9" s="2" t="s">
        <v>566</v>
      </c>
      <c r="G9" s="2" t="s">
        <v>2527</v>
      </c>
      <c r="H9" s="2" t="s">
        <v>2548</v>
      </c>
      <c r="I9" s="2" t="s">
        <v>1171</v>
      </c>
      <c r="J9" s="2" t="s">
        <v>2534</v>
      </c>
      <c r="K9" s="5">
        <v>200</v>
      </c>
      <c r="L9" s="2" t="s">
        <v>217</v>
      </c>
      <c r="M9" s="5"/>
      <c r="N9" s="5" t="s">
        <v>72</v>
      </c>
    </row>
    <row r="10" spans="1:14" ht="112">
      <c r="A10" s="20" t="s">
        <v>2525</v>
      </c>
      <c r="B10" s="2" t="s">
        <v>2549</v>
      </c>
      <c r="C10" s="2" t="s">
        <v>650</v>
      </c>
      <c r="D10" s="2" t="s">
        <v>651</v>
      </c>
      <c r="E10" s="2" t="s">
        <v>76</v>
      </c>
      <c r="F10" s="2" t="s">
        <v>566</v>
      </c>
      <c r="G10" s="2" t="s">
        <v>2527</v>
      </c>
      <c r="H10" s="2" t="s">
        <v>2550</v>
      </c>
      <c r="I10" s="2" t="s">
        <v>1229</v>
      </c>
      <c r="J10" s="2" t="s">
        <v>129</v>
      </c>
      <c r="K10" s="2">
        <v>400</v>
      </c>
      <c r="L10" s="2" t="s">
        <v>217</v>
      </c>
      <c r="N10" s="2" t="s">
        <v>57</v>
      </c>
    </row>
    <row r="11" spans="1:14" ht="112">
      <c r="A11" s="20" t="s">
        <v>2525</v>
      </c>
      <c r="B11" s="2" t="s">
        <v>2551</v>
      </c>
      <c r="C11" s="2" t="s">
        <v>599</v>
      </c>
      <c r="D11" s="2" t="s">
        <v>600</v>
      </c>
      <c r="E11" s="2" t="s">
        <v>61</v>
      </c>
      <c r="F11" s="2" t="s">
        <v>566</v>
      </c>
      <c r="G11" s="2" t="s">
        <v>2527</v>
      </c>
      <c r="H11" s="2" t="s">
        <v>2552</v>
      </c>
      <c r="I11" s="2" t="s">
        <v>1229</v>
      </c>
      <c r="J11" s="2" t="s">
        <v>129</v>
      </c>
      <c r="K11" s="2">
        <v>400</v>
      </c>
      <c r="L11" s="2" t="s">
        <v>217</v>
      </c>
      <c r="N11" s="2" t="s">
        <v>57</v>
      </c>
    </row>
    <row r="12" spans="1:14" ht="112">
      <c r="A12" s="20" t="s">
        <v>2525</v>
      </c>
      <c r="B12" s="2" t="s">
        <v>2553</v>
      </c>
      <c r="C12" s="2" t="s">
        <v>1177</v>
      </c>
      <c r="D12" s="2" t="s">
        <v>1178</v>
      </c>
      <c r="E12" s="2" t="s">
        <v>61</v>
      </c>
      <c r="F12" s="2" t="s">
        <v>743</v>
      </c>
      <c r="G12" s="2" t="s">
        <v>2527</v>
      </c>
      <c r="H12" s="2" t="s">
        <v>2554</v>
      </c>
      <c r="I12" s="2" t="s">
        <v>1229</v>
      </c>
      <c r="J12" s="2" t="s">
        <v>2534</v>
      </c>
      <c r="K12" s="2">
        <v>200</v>
      </c>
      <c r="L12" s="2" t="s">
        <v>217</v>
      </c>
      <c r="N12" s="2" t="s">
        <v>72</v>
      </c>
    </row>
    <row r="13" spans="1:14" ht="112">
      <c r="A13" s="20" t="s">
        <v>2525</v>
      </c>
      <c r="B13" s="2" t="s">
        <v>2555</v>
      </c>
      <c r="C13" s="2" t="s">
        <v>2152</v>
      </c>
      <c r="D13" s="2" t="s">
        <v>2153</v>
      </c>
      <c r="E13" s="2" t="s">
        <v>61</v>
      </c>
      <c r="F13" s="2" t="s">
        <v>743</v>
      </c>
      <c r="G13" s="2" t="s">
        <v>2527</v>
      </c>
      <c r="H13" s="2" t="s">
        <v>2556</v>
      </c>
      <c r="I13" s="2" t="s">
        <v>1229</v>
      </c>
      <c r="J13" s="2" t="s">
        <v>129</v>
      </c>
      <c r="K13" s="2">
        <v>400</v>
      </c>
      <c r="L13" s="2" t="s">
        <v>217</v>
      </c>
      <c r="N13" s="2" t="s">
        <v>57</v>
      </c>
    </row>
    <row r="14" spans="1:14" ht="112">
      <c r="A14" s="20" t="s">
        <v>2525</v>
      </c>
      <c r="B14" s="2" t="s">
        <v>2557</v>
      </c>
      <c r="C14" s="5" t="s">
        <v>1113</v>
      </c>
      <c r="D14" s="2" t="s">
        <v>1114</v>
      </c>
      <c r="E14" s="2" t="s">
        <v>61</v>
      </c>
      <c r="F14" s="2" t="s">
        <v>743</v>
      </c>
      <c r="G14" s="2" t="s">
        <v>2527</v>
      </c>
      <c r="H14" s="2" t="s">
        <v>2558</v>
      </c>
      <c r="I14" s="2" t="s">
        <v>1229</v>
      </c>
      <c r="J14" s="2" t="s">
        <v>129</v>
      </c>
      <c r="K14" s="2">
        <v>400</v>
      </c>
      <c r="L14" s="2" t="s">
        <v>217</v>
      </c>
      <c r="N14" s="2" t="s">
        <v>57</v>
      </c>
    </row>
    <row r="15" spans="1:14" ht="112">
      <c r="A15" s="20" t="s">
        <v>2525</v>
      </c>
      <c r="B15" s="2" t="s">
        <v>2559</v>
      </c>
      <c r="C15" s="2" t="s">
        <v>2156</v>
      </c>
      <c r="D15" s="2" t="s">
        <v>2157</v>
      </c>
      <c r="E15" s="2" t="s">
        <v>61</v>
      </c>
      <c r="F15" s="2" t="s">
        <v>743</v>
      </c>
      <c r="G15" s="2" t="s">
        <v>2527</v>
      </c>
      <c r="H15" s="2" t="s">
        <v>2560</v>
      </c>
      <c r="I15" s="2" t="s">
        <v>1229</v>
      </c>
      <c r="J15" s="2" t="s">
        <v>129</v>
      </c>
      <c r="K15" s="2">
        <v>400</v>
      </c>
      <c r="L15" s="2" t="s">
        <v>217</v>
      </c>
      <c r="N15" s="2" t="s">
        <v>57</v>
      </c>
    </row>
    <row r="16" spans="1:14" ht="112">
      <c r="A16" s="20" t="s">
        <v>2525</v>
      </c>
      <c r="B16" s="2" t="s">
        <v>2561</v>
      </c>
      <c r="C16" s="2" t="s">
        <v>33</v>
      </c>
      <c r="D16" s="2" t="s">
        <v>185</v>
      </c>
      <c r="E16" s="2" t="s">
        <v>61</v>
      </c>
      <c r="G16" s="2" t="s">
        <v>2527</v>
      </c>
      <c r="H16" s="2" t="s">
        <v>2528</v>
      </c>
      <c r="I16" s="2" t="s">
        <v>175</v>
      </c>
      <c r="J16" s="2" t="s">
        <v>176</v>
      </c>
      <c r="K16" s="2">
        <v>401</v>
      </c>
      <c r="L16" s="2" t="s">
        <v>217</v>
      </c>
      <c r="N16" s="2" t="s">
        <v>57</v>
      </c>
    </row>
  </sheetData>
  <conditionalFormatting sqref="N1:N1048576">
    <cfRule type="cellIs" dxfId="37" priority="1" operator="equal">
      <formula>"fail"</formula>
    </cfRule>
    <cfRule type="cellIs" dxfId="36" priority="2" operator="equal">
      <formula>"pass"</formula>
    </cfRule>
  </conditionalFormatting>
  <hyperlinks>
    <hyperlink ref="A2" r:id="rId1" xr:uid="{94A2F1EA-C5A1-4868-AA3A-A2D5C4C65CBB}"/>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310D6-891E-460B-824C-3E33D9C08323}">
  <dimension ref="A1:N16"/>
  <sheetViews>
    <sheetView topLeftCell="G15" workbookViewId="0">
      <selection activeCell="K16" sqref="K16"/>
    </sheetView>
  </sheetViews>
  <sheetFormatPr baseColWidth="10" defaultColWidth="9.1640625" defaultRowHeight="15" customHeight="1"/>
  <cols>
    <col min="1" max="1" width="14" style="2" customWidth="1"/>
    <col min="2" max="2" width="19" style="2" customWidth="1"/>
    <col min="3" max="3" width="23.5" style="2" customWidth="1"/>
    <col min="4" max="5" width="32.5" style="2" customWidth="1"/>
    <col min="6" max="6" width="23.1640625" style="2" customWidth="1"/>
    <col min="7" max="7" width="33.5" style="2" customWidth="1"/>
    <col min="8" max="8" width="32.5" style="2" customWidth="1"/>
    <col min="9" max="9" width="32.83203125" style="2" customWidth="1"/>
    <col min="10" max="10" width="32.5" style="2" customWidth="1"/>
    <col min="11" max="11" width="12.6640625" style="2" customWidth="1"/>
    <col min="12" max="16384" width="9.1640625" style="2"/>
  </cols>
  <sheetData>
    <row r="1" spans="1:14" ht="28">
      <c r="A1" s="4" t="s">
        <v>34</v>
      </c>
      <c r="B1" s="4" t="s">
        <v>35</v>
      </c>
      <c r="C1" s="4" t="s">
        <v>36</v>
      </c>
      <c r="D1" s="4" t="s">
        <v>37</v>
      </c>
      <c r="E1" s="4" t="s">
        <v>38</v>
      </c>
      <c r="F1" s="4" t="s">
        <v>39</v>
      </c>
      <c r="G1" s="4" t="s">
        <v>40</v>
      </c>
      <c r="H1" s="4" t="s">
        <v>41</v>
      </c>
      <c r="I1" s="4" t="s">
        <v>42</v>
      </c>
      <c r="J1" s="4" t="s">
        <v>43</v>
      </c>
      <c r="K1" s="4" t="s">
        <v>44</v>
      </c>
      <c r="L1" s="4" t="s">
        <v>45</v>
      </c>
      <c r="M1" s="4" t="s">
        <v>46</v>
      </c>
      <c r="N1" s="4" t="s">
        <v>47</v>
      </c>
    </row>
    <row r="2" spans="1:14" ht="409.6">
      <c r="A2" s="20" t="s">
        <v>2562</v>
      </c>
      <c r="B2" s="2" t="s">
        <v>2563</v>
      </c>
      <c r="C2" s="2" t="s">
        <v>1094</v>
      </c>
      <c r="D2" s="2" t="s">
        <v>2114</v>
      </c>
      <c r="E2" s="2" t="s">
        <v>61</v>
      </c>
      <c r="F2" s="2" t="s">
        <v>743</v>
      </c>
      <c r="G2" s="2" t="s">
        <v>2564</v>
      </c>
      <c r="H2" s="2" t="s">
        <v>2565</v>
      </c>
      <c r="I2" s="2" t="s">
        <v>2566</v>
      </c>
      <c r="J2" s="2" t="s">
        <v>2567</v>
      </c>
      <c r="K2" s="2">
        <v>200</v>
      </c>
      <c r="L2" s="2" t="s">
        <v>217</v>
      </c>
      <c r="N2" s="2" t="s">
        <v>57</v>
      </c>
    </row>
    <row r="3" spans="1:14" ht="224">
      <c r="A3" s="20" t="s">
        <v>2562</v>
      </c>
      <c r="B3" s="2" t="s">
        <v>2568</v>
      </c>
      <c r="C3" s="2" t="s">
        <v>2569</v>
      </c>
      <c r="D3" s="2" t="s">
        <v>2570</v>
      </c>
      <c r="E3" s="2" t="s">
        <v>61</v>
      </c>
      <c r="F3" s="2" t="s">
        <v>743</v>
      </c>
      <c r="G3" s="2" t="s">
        <v>2564</v>
      </c>
      <c r="H3" s="2" t="s">
        <v>2571</v>
      </c>
      <c r="I3" s="2" t="s">
        <v>2572</v>
      </c>
      <c r="J3" s="2" t="s">
        <v>2573</v>
      </c>
      <c r="K3" s="2">
        <v>200</v>
      </c>
      <c r="L3" s="2" t="s">
        <v>217</v>
      </c>
      <c r="N3" s="2" t="s">
        <v>57</v>
      </c>
    </row>
    <row r="4" spans="1:14" ht="224">
      <c r="A4" s="20" t="s">
        <v>2562</v>
      </c>
      <c r="B4" s="2" t="s">
        <v>2574</v>
      </c>
      <c r="C4" s="2" t="s">
        <v>2575</v>
      </c>
      <c r="D4" s="2" t="s">
        <v>2576</v>
      </c>
      <c r="E4" s="2" t="s">
        <v>61</v>
      </c>
      <c r="F4" s="2" t="s">
        <v>743</v>
      </c>
      <c r="G4" s="2" t="s">
        <v>2564</v>
      </c>
      <c r="H4" s="2" t="s">
        <v>2577</v>
      </c>
      <c r="I4" s="2" t="s">
        <v>2572</v>
      </c>
      <c r="J4" s="2" t="s">
        <v>2573</v>
      </c>
      <c r="K4" s="2">
        <v>200</v>
      </c>
      <c r="L4" s="2" t="s">
        <v>217</v>
      </c>
      <c r="N4" s="2" t="s">
        <v>57</v>
      </c>
    </row>
    <row r="5" spans="1:14" ht="224">
      <c r="A5" s="20" t="s">
        <v>2562</v>
      </c>
      <c r="B5" s="2" t="s">
        <v>2578</v>
      </c>
      <c r="C5" s="2" t="s">
        <v>2579</v>
      </c>
      <c r="D5" s="2" t="s">
        <v>2580</v>
      </c>
      <c r="E5" s="2" t="s">
        <v>61</v>
      </c>
      <c r="F5" s="2" t="s">
        <v>743</v>
      </c>
      <c r="G5" s="2" t="s">
        <v>2564</v>
      </c>
      <c r="H5" s="2" t="s">
        <v>2581</v>
      </c>
      <c r="I5" s="2" t="s">
        <v>2572</v>
      </c>
      <c r="J5" s="2" t="s">
        <v>2573</v>
      </c>
      <c r="K5" s="2">
        <v>200</v>
      </c>
      <c r="L5" s="2" t="s">
        <v>217</v>
      </c>
      <c r="N5" s="2" t="s">
        <v>57</v>
      </c>
    </row>
    <row r="6" spans="1:14" ht="224">
      <c r="A6" s="20" t="s">
        <v>2562</v>
      </c>
      <c r="B6" s="2" t="s">
        <v>2582</v>
      </c>
      <c r="C6" s="2" t="s">
        <v>2583</v>
      </c>
      <c r="D6" s="2" t="s">
        <v>2584</v>
      </c>
      <c r="E6" s="2" t="s">
        <v>61</v>
      </c>
      <c r="F6" s="2" t="s">
        <v>743</v>
      </c>
      <c r="G6" s="2" t="s">
        <v>2564</v>
      </c>
      <c r="H6" s="2" t="s">
        <v>2585</v>
      </c>
      <c r="I6" s="2" t="s">
        <v>2572</v>
      </c>
      <c r="J6" s="2" t="s">
        <v>2573</v>
      </c>
      <c r="K6" s="2">
        <v>200</v>
      </c>
      <c r="L6" s="2" t="s">
        <v>217</v>
      </c>
      <c r="N6" s="2" t="s">
        <v>57</v>
      </c>
    </row>
    <row r="7" spans="1:14" ht="409.6">
      <c r="A7" s="20" t="s">
        <v>2562</v>
      </c>
      <c r="B7" s="2" t="s">
        <v>2586</v>
      </c>
      <c r="C7" s="2" t="s">
        <v>2587</v>
      </c>
      <c r="D7" s="2" t="s">
        <v>2588</v>
      </c>
      <c r="E7" s="2" t="s">
        <v>61</v>
      </c>
      <c r="F7" s="2" t="s">
        <v>743</v>
      </c>
      <c r="G7" s="2" t="s">
        <v>2564</v>
      </c>
      <c r="H7" s="2" t="s">
        <v>2589</v>
      </c>
      <c r="I7" s="2" t="s">
        <v>2566</v>
      </c>
      <c r="J7" s="2" t="s">
        <v>2567</v>
      </c>
      <c r="K7" s="2">
        <v>200</v>
      </c>
      <c r="L7" s="2" t="s">
        <v>217</v>
      </c>
      <c r="N7" s="2" t="s">
        <v>57</v>
      </c>
    </row>
    <row r="8" spans="1:14" ht="192">
      <c r="A8" s="20" t="s">
        <v>2562</v>
      </c>
      <c r="B8" s="2" t="s">
        <v>2590</v>
      </c>
      <c r="C8" s="2" t="s">
        <v>2591</v>
      </c>
      <c r="D8" s="2" t="s">
        <v>2592</v>
      </c>
      <c r="E8" s="2" t="s">
        <v>61</v>
      </c>
      <c r="F8" s="2" t="s">
        <v>743</v>
      </c>
      <c r="G8" s="2" t="s">
        <v>2564</v>
      </c>
      <c r="H8" s="2" t="s">
        <v>2593</v>
      </c>
      <c r="I8" s="2" t="s">
        <v>2572</v>
      </c>
      <c r="J8" s="2" t="s">
        <v>2573</v>
      </c>
      <c r="K8" s="2">
        <v>200</v>
      </c>
      <c r="L8" s="2" t="s">
        <v>217</v>
      </c>
      <c r="N8" s="2" t="s">
        <v>57</v>
      </c>
    </row>
    <row r="9" spans="1:14" ht="224">
      <c r="A9" s="20" t="s">
        <v>2562</v>
      </c>
      <c r="B9" s="2" t="s">
        <v>2594</v>
      </c>
      <c r="C9" s="2" t="s">
        <v>2595</v>
      </c>
      <c r="D9" s="2" t="s">
        <v>2596</v>
      </c>
      <c r="E9" s="2" t="s">
        <v>61</v>
      </c>
      <c r="F9" s="2" t="s">
        <v>743</v>
      </c>
      <c r="G9" s="2" t="s">
        <v>2564</v>
      </c>
      <c r="H9" s="2" t="s">
        <v>2597</v>
      </c>
      <c r="I9" s="2" t="s">
        <v>2572</v>
      </c>
      <c r="J9" s="2" t="s">
        <v>2573</v>
      </c>
      <c r="K9" s="2">
        <v>200</v>
      </c>
      <c r="L9" s="2" t="s">
        <v>217</v>
      </c>
      <c r="N9" s="2" t="s">
        <v>57</v>
      </c>
    </row>
    <row r="10" spans="1:14" ht="409.6">
      <c r="A10" s="20" t="s">
        <v>2562</v>
      </c>
      <c r="B10" s="2" t="s">
        <v>2598</v>
      </c>
      <c r="C10" s="2" t="s">
        <v>2599</v>
      </c>
      <c r="D10" s="2" t="s">
        <v>2600</v>
      </c>
      <c r="E10" s="2" t="s">
        <v>61</v>
      </c>
      <c r="F10" s="2" t="s">
        <v>743</v>
      </c>
      <c r="G10" s="2" t="s">
        <v>2564</v>
      </c>
      <c r="H10" s="2" t="s">
        <v>2601</v>
      </c>
      <c r="I10" s="2" t="s">
        <v>2566</v>
      </c>
      <c r="J10" s="2" t="s">
        <v>2567</v>
      </c>
      <c r="K10" s="2">
        <v>200</v>
      </c>
      <c r="L10" s="2" t="s">
        <v>217</v>
      </c>
      <c r="N10" s="2" t="s">
        <v>57</v>
      </c>
    </row>
    <row r="11" spans="1:14" ht="409.6">
      <c r="A11" s="20" t="s">
        <v>2562</v>
      </c>
      <c r="B11" s="2" t="s">
        <v>2602</v>
      </c>
      <c r="C11" s="2" t="s">
        <v>2603</v>
      </c>
      <c r="D11" s="2" t="s">
        <v>2604</v>
      </c>
      <c r="E11" s="2" t="s">
        <v>61</v>
      </c>
      <c r="F11" s="2" t="s">
        <v>743</v>
      </c>
      <c r="G11" s="2" t="s">
        <v>2564</v>
      </c>
      <c r="H11" s="2" t="s">
        <v>2605</v>
      </c>
      <c r="I11" s="2" t="s">
        <v>2566</v>
      </c>
      <c r="J11" s="2" t="s">
        <v>2567</v>
      </c>
      <c r="K11" s="2">
        <v>200</v>
      </c>
      <c r="L11" s="2" t="s">
        <v>217</v>
      </c>
      <c r="N11" s="2" t="s">
        <v>57</v>
      </c>
    </row>
    <row r="12" spans="1:14" ht="409.6">
      <c r="A12" s="20" t="s">
        <v>2562</v>
      </c>
      <c r="B12" s="2" t="s">
        <v>2606</v>
      </c>
      <c r="C12" s="2" t="s">
        <v>2607</v>
      </c>
      <c r="D12" s="2" t="s">
        <v>2608</v>
      </c>
      <c r="E12" s="2" t="s">
        <v>61</v>
      </c>
      <c r="F12" s="2" t="s">
        <v>743</v>
      </c>
      <c r="G12" s="2" t="s">
        <v>2564</v>
      </c>
      <c r="H12" s="2" t="s">
        <v>2609</v>
      </c>
      <c r="I12" s="2" t="s">
        <v>2566</v>
      </c>
      <c r="J12" s="2" t="s">
        <v>2567</v>
      </c>
      <c r="K12" s="2">
        <v>200</v>
      </c>
      <c r="L12" s="2" t="s">
        <v>217</v>
      </c>
      <c r="N12" s="2" t="s">
        <v>57</v>
      </c>
    </row>
    <row r="13" spans="1:14" ht="240">
      <c r="A13" s="20" t="s">
        <v>2562</v>
      </c>
      <c r="B13" s="2" t="s">
        <v>2610</v>
      </c>
      <c r="C13" s="2" t="s">
        <v>1177</v>
      </c>
      <c r="D13" s="2" t="s">
        <v>1178</v>
      </c>
      <c r="E13" s="2" t="s">
        <v>61</v>
      </c>
      <c r="F13" s="2" t="s">
        <v>743</v>
      </c>
      <c r="G13" s="2" t="s">
        <v>2564</v>
      </c>
      <c r="H13" s="2" t="s">
        <v>2611</v>
      </c>
      <c r="I13" s="2" t="s">
        <v>2145</v>
      </c>
      <c r="J13" s="2" t="s">
        <v>2146</v>
      </c>
      <c r="K13" s="2">
        <v>400</v>
      </c>
      <c r="L13" s="2" t="s">
        <v>217</v>
      </c>
      <c r="N13" s="2" t="s">
        <v>57</v>
      </c>
    </row>
    <row r="14" spans="1:14" ht="224">
      <c r="A14" s="20" t="s">
        <v>2562</v>
      </c>
      <c r="B14" s="2" t="s">
        <v>2612</v>
      </c>
      <c r="C14" s="12" t="s">
        <v>2152</v>
      </c>
      <c r="D14" s="12" t="s">
        <v>2153</v>
      </c>
      <c r="E14" s="2" t="s">
        <v>61</v>
      </c>
      <c r="F14" s="30" t="s">
        <v>743</v>
      </c>
      <c r="G14" s="2" t="s">
        <v>2564</v>
      </c>
      <c r="H14" s="2" t="s">
        <v>2613</v>
      </c>
      <c r="I14" s="2" t="s">
        <v>1229</v>
      </c>
      <c r="J14" s="2" t="s">
        <v>129</v>
      </c>
      <c r="K14" s="2">
        <v>400</v>
      </c>
      <c r="L14" s="2" t="s">
        <v>217</v>
      </c>
      <c r="N14" s="2" t="s">
        <v>57</v>
      </c>
    </row>
    <row r="15" spans="1:14" ht="224">
      <c r="A15" s="20" t="s">
        <v>2562</v>
      </c>
      <c r="B15" s="2" t="s">
        <v>2614</v>
      </c>
      <c r="C15" s="5" t="s">
        <v>1113</v>
      </c>
      <c r="D15" s="2" t="s">
        <v>1114</v>
      </c>
      <c r="E15" s="2" t="s">
        <v>61</v>
      </c>
      <c r="F15" s="2" t="s">
        <v>743</v>
      </c>
      <c r="G15" s="2" t="s">
        <v>2564</v>
      </c>
      <c r="H15" s="2" t="s">
        <v>2615</v>
      </c>
      <c r="I15" s="2" t="s">
        <v>1229</v>
      </c>
      <c r="J15" s="2" t="s">
        <v>129</v>
      </c>
      <c r="K15" s="2">
        <v>400</v>
      </c>
      <c r="L15" s="2" t="s">
        <v>217</v>
      </c>
      <c r="N15" s="2" t="s">
        <v>57</v>
      </c>
    </row>
    <row r="16" spans="1:14" ht="224">
      <c r="A16" s="20" t="s">
        <v>2562</v>
      </c>
      <c r="B16" s="2" t="s">
        <v>2616</v>
      </c>
      <c r="C16" s="2" t="s">
        <v>33</v>
      </c>
      <c r="D16" s="2" t="s">
        <v>185</v>
      </c>
      <c r="E16" s="2" t="s">
        <v>61</v>
      </c>
      <c r="G16" s="2" t="s">
        <v>2564</v>
      </c>
      <c r="H16" s="2" t="s">
        <v>2565</v>
      </c>
      <c r="I16" s="2" t="s">
        <v>175</v>
      </c>
      <c r="J16" s="2" t="s">
        <v>176</v>
      </c>
      <c r="K16" s="2">
        <v>401</v>
      </c>
      <c r="L16" s="2" t="s">
        <v>217</v>
      </c>
      <c r="N16" s="2" t="s">
        <v>57</v>
      </c>
    </row>
  </sheetData>
  <conditionalFormatting sqref="N1:N1048576">
    <cfRule type="cellIs" dxfId="35" priority="1" operator="equal">
      <formula>"fail"</formula>
    </cfRule>
    <cfRule type="cellIs" dxfId="34" priority="2" operator="equal">
      <formula>"pass"</formula>
    </cfRule>
  </conditionalFormatting>
  <hyperlinks>
    <hyperlink ref="A2" r:id="rId1" xr:uid="{D4EF36BC-9141-411E-AF62-D15BDE1B6EBC}"/>
    <hyperlink ref="A3:A16" r:id="rId2" display="EH-2950" xr:uid="{00BF1FB1-F67D-4A7C-893C-B35D48B936C4}"/>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A1E14-EB22-472D-9DB9-896096298A5A}">
  <dimension ref="A1:N18"/>
  <sheetViews>
    <sheetView topLeftCell="G2" workbookViewId="0">
      <selection activeCell="J3" sqref="J3"/>
    </sheetView>
  </sheetViews>
  <sheetFormatPr baseColWidth="10" defaultColWidth="9.1640625" defaultRowHeight="15" customHeight="1"/>
  <cols>
    <col min="1" max="1" width="12.5" style="2" customWidth="1"/>
    <col min="2" max="2" width="18.5" style="2" customWidth="1"/>
    <col min="3" max="3" width="23.6640625" style="2" customWidth="1"/>
    <col min="4" max="5" width="33" style="2" customWidth="1"/>
    <col min="6" max="6" width="24.1640625" style="2" customWidth="1"/>
    <col min="7" max="7" width="33.1640625" style="2" customWidth="1"/>
    <col min="8" max="8" width="32.5" style="2" customWidth="1"/>
    <col min="9" max="9" width="32.1640625" style="2" customWidth="1"/>
    <col min="10" max="10" width="32.5" style="2" customWidth="1"/>
    <col min="11" max="11" width="13.5" style="2" customWidth="1"/>
    <col min="12" max="16384" width="9.1640625" style="2"/>
  </cols>
  <sheetData>
    <row r="1" spans="1:14" ht="28">
      <c r="A1" s="4" t="s">
        <v>34</v>
      </c>
      <c r="B1" s="4" t="s">
        <v>35</v>
      </c>
      <c r="C1" s="4" t="s">
        <v>36</v>
      </c>
      <c r="D1" s="4" t="s">
        <v>37</v>
      </c>
      <c r="E1" s="4" t="s">
        <v>38</v>
      </c>
      <c r="F1" s="4" t="s">
        <v>39</v>
      </c>
      <c r="G1" s="4" t="s">
        <v>40</v>
      </c>
      <c r="H1" s="4" t="s">
        <v>41</v>
      </c>
      <c r="I1" s="4" t="s">
        <v>42</v>
      </c>
      <c r="J1" s="4" t="s">
        <v>43</v>
      </c>
      <c r="K1" s="4" t="s">
        <v>44</v>
      </c>
      <c r="L1" s="4" t="s">
        <v>45</v>
      </c>
      <c r="M1" s="4" t="s">
        <v>46</v>
      </c>
      <c r="N1" s="4" t="s">
        <v>47</v>
      </c>
    </row>
    <row r="2" spans="1:14" ht="409.6">
      <c r="A2" s="20" t="s">
        <v>2617</v>
      </c>
      <c r="B2" s="2" t="s">
        <v>2618</v>
      </c>
      <c r="C2" s="2" t="s">
        <v>1094</v>
      </c>
      <c r="D2" s="2" t="s">
        <v>2114</v>
      </c>
      <c r="E2" s="2" t="s">
        <v>61</v>
      </c>
      <c r="F2" s="2" t="s">
        <v>743</v>
      </c>
      <c r="G2" s="2" t="s">
        <v>2619</v>
      </c>
      <c r="H2" s="2" t="s">
        <v>2620</v>
      </c>
      <c r="I2" s="2" t="s">
        <v>2621</v>
      </c>
      <c r="J2" s="2" t="s">
        <v>2622</v>
      </c>
      <c r="K2" s="2">
        <v>200</v>
      </c>
      <c r="L2" s="2" t="s">
        <v>217</v>
      </c>
      <c r="N2" s="2" t="s">
        <v>57</v>
      </c>
    </row>
    <row r="3" spans="1:14" ht="409.6">
      <c r="A3" s="20" t="s">
        <v>2617</v>
      </c>
      <c r="B3" s="2" t="s">
        <v>2623</v>
      </c>
      <c r="C3" s="2" t="s">
        <v>2624</v>
      </c>
      <c r="D3" s="2" t="s">
        <v>2625</v>
      </c>
      <c r="E3" s="2" t="s">
        <v>61</v>
      </c>
      <c r="F3" s="2" t="s">
        <v>743</v>
      </c>
      <c r="G3" s="2" t="s">
        <v>2619</v>
      </c>
      <c r="H3" s="2" t="s">
        <v>2626</v>
      </c>
      <c r="I3" s="2" t="s">
        <v>2621</v>
      </c>
      <c r="J3" s="2" t="s">
        <v>2622</v>
      </c>
      <c r="K3" s="2">
        <v>200</v>
      </c>
      <c r="L3" s="2" t="s">
        <v>217</v>
      </c>
      <c r="N3" s="2" t="s">
        <v>57</v>
      </c>
    </row>
    <row r="4" spans="1:14" ht="409.6">
      <c r="A4" s="20" t="s">
        <v>2617</v>
      </c>
      <c r="B4" s="2" t="s">
        <v>2627</v>
      </c>
      <c r="C4" s="2" t="s">
        <v>2569</v>
      </c>
      <c r="D4" s="2" t="s">
        <v>2570</v>
      </c>
      <c r="E4" s="2" t="s">
        <v>61</v>
      </c>
      <c r="F4" s="2" t="s">
        <v>743</v>
      </c>
      <c r="G4" s="2" t="s">
        <v>2619</v>
      </c>
      <c r="H4" s="2" t="s">
        <v>2628</v>
      </c>
      <c r="I4" s="2" t="s">
        <v>2621</v>
      </c>
      <c r="J4" s="2" t="s">
        <v>2622</v>
      </c>
      <c r="K4" s="2">
        <v>200</v>
      </c>
      <c r="L4" s="2" t="s">
        <v>217</v>
      </c>
      <c r="N4" s="2" t="s">
        <v>57</v>
      </c>
    </row>
    <row r="5" spans="1:14" ht="224">
      <c r="A5" s="20" t="s">
        <v>2617</v>
      </c>
      <c r="B5" s="2" t="s">
        <v>2629</v>
      </c>
      <c r="C5" s="2" t="s">
        <v>2575</v>
      </c>
      <c r="D5" s="2" t="s">
        <v>2576</v>
      </c>
      <c r="E5" s="2" t="s">
        <v>61</v>
      </c>
      <c r="F5" s="2" t="s">
        <v>743</v>
      </c>
      <c r="G5" s="2" t="s">
        <v>2619</v>
      </c>
      <c r="H5" s="2" t="s">
        <v>2630</v>
      </c>
      <c r="I5" s="2" t="s">
        <v>2631</v>
      </c>
      <c r="J5" s="2" t="s">
        <v>2632</v>
      </c>
      <c r="K5" s="2">
        <v>200</v>
      </c>
      <c r="L5" s="2" t="s">
        <v>217</v>
      </c>
      <c r="N5" s="2" t="s">
        <v>57</v>
      </c>
    </row>
    <row r="6" spans="1:14" ht="224">
      <c r="A6" s="20" t="s">
        <v>2617</v>
      </c>
      <c r="B6" s="2" t="s">
        <v>2633</v>
      </c>
      <c r="C6" s="2" t="s">
        <v>2634</v>
      </c>
      <c r="D6" s="2" t="s">
        <v>2635</v>
      </c>
      <c r="E6" s="2" t="s">
        <v>61</v>
      </c>
      <c r="F6" s="2" t="s">
        <v>743</v>
      </c>
      <c r="G6" s="2" t="s">
        <v>2619</v>
      </c>
      <c r="H6" s="2" t="s">
        <v>2636</v>
      </c>
      <c r="I6" s="2" t="s">
        <v>2631</v>
      </c>
      <c r="J6" s="2" t="s">
        <v>2632</v>
      </c>
      <c r="K6" s="2">
        <v>200</v>
      </c>
      <c r="L6" s="2" t="s">
        <v>217</v>
      </c>
      <c r="N6" s="2" t="s">
        <v>57</v>
      </c>
    </row>
    <row r="7" spans="1:14" ht="224">
      <c r="A7" s="20" t="s">
        <v>2617</v>
      </c>
      <c r="B7" s="2" t="s">
        <v>2637</v>
      </c>
      <c r="C7" s="2" t="s">
        <v>2579</v>
      </c>
      <c r="D7" s="2" t="s">
        <v>2580</v>
      </c>
      <c r="E7" s="2" t="s">
        <v>61</v>
      </c>
      <c r="F7" s="2" t="s">
        <v>743</v>
      </c>
      <c r="G7" s="2" t="s">
        <v>2619</v>
      </c>
      <c r="H7" s="2" t="s">
        <v>2638</v>
      </c>
      <c r="I7" s="2" t="s">
        <v>2631</v>
      </c>
      <c r="J7" s="2" t="s">
        <v>2632</v>
      </c>
      <c r="K7" s="2">
        <v>200</v>
      </c>
      <c r="L7" s="2" t="s">
        <v>217</v>
      </c>
      <c r="N7" s="2" t="s">
        <v>57</v>
      </c>
    </row>
    <row r="8" spans="1:14" ht="224">
      <c r="A8" s="20" t="s">
        <v>2617</v>
      </c>
      <c r="B8" s="2" t="s">
        <v>2639</v>
      </c>
      <c r="C8" s="2" t="s">
        <v>2591</v>
      </c>
      <c r="D8" s="2" t="s">
        <v>2592</v>
      </c>
      <c r="E8" s="2" t="s">
        <v>61</v>
      </c>
      <c r="F8" s="2" t="s">
        <v>743</v>
      </c>
      <c r="G8" s="2" t="s">
        <v>2619</v>
      </c>
      <c r="H8" s="2" t="s">
        <v>2640</v>
      </c>
      <c r="I8" s="2" t="s">
        <v>2631</v>
      </c>
      <c r="J8" s="2" t="s">
        <v>2632</v>
      </c>
      <c r="K8" s="2">
        <v>200</v>
      </c>
      <c r="L8" s="2" t="s">
        <v>217</v>
      </c>
      <c r="N8" s="2" t="s">
        <v>57</v>
      </c>
    </row>
    <row r="9" spans="1:14" ht="409.6">
      <c r="A9" s="20" t="s">
        <v>2617</v>
      </c>
      <c r="B9" s="2" t="s">
        <v>2641</v>
      </c>
      <c r="C9" s="2" t="s">
        <v>2583</v>
      </c>
      <c r="D9" s="2" t="s">
        <v>2584</v>
      </c>
      <c r="E9" s="2" t="s">
        <v>61</v>
      </c>
      <c r="F9" s="2" t="s">
        <v>743</v>
      </c>
      <c r="G9" s="2" t="s">
        <v>2619</v>
      </c>
      <c r="H9" s="2" t="s">
        <v>2642</v>
      </c>
      <c r="I9" s="2" t="s">
        <v>2621</v>
      </c>
      <c r="J9" s="2" t="s">
        <v>2622</v>
      </c>
      <c r="K9" s="2">
        <v>200</v>
      </c>
      <c r="L9" s="2" t="s">
        <v>217</v>
      </c>
      <c r="N9" s="2" t="s">
        <v>57</v>
      </c>
    </row>
    <row r="10" spans="1:14" ht="224">
      <c r="A10" s="20" t="s">
        <v>2617</v>
      </c>
      <c r="B10" s="2" t="s">
        <v>2643</v>
      </c>
      <c r="C10" s="2" t="s">
        <v>2587</v>
      </c>
      <c r="D10" s="2" t="s">
        <v>2588</v>
      </c>
      <c r="E10" s="2" t="s">
        <v>61</v>
      </c>
      <c r="F10" s="2" t="s">
        <v>743</v>
      </c>
      <c r="G10" s="2" t="s">
        <v>2619</v>
      </c>
      <c r="H10" s="2" t="s">
        <v>2644</v>
      </c>
      <c r="I10" s="2" t="s">
        <v>2631</v>
      </c>
      <c r="J10" s="2" t="s">
        <v>2632</v>
      </c>
      <c r="K10" s="2">
        <v>200</v>
      </c>
      <c r="L10" s="2" t="s">
        <v>217</v>
      </c>
      <c r="N10" s="2" t="s">
        <v>57</v>
      </c>
    </row>
    <row r="11" spans="1:14" ht="224">
      <c r="A11" s="20" t="s">
        <v>2617</v>
      </c>
      <c r="B11" s="2" t="s">
        <v>2645</v>
      </c>
      <c r="C11" s="2" t="s">
        <v>2595</v>
      </c>
      <c r="D11" s="2" t="s">
        <v>2596</v>
      </c>
      <c r="E11" s="2" t="s">
        <v>61</v>
      </c>
      <c r="F11" s="2" t="s">
        <v>743</v>
      </c>
      <c r="G11" s="2" t="s">
        <v>2619</v>
      </c>
      <c r="H11" s="2" t="s">
        <v>2646</v>
      </c>
      <c r="I11" s="2" t="s">
        <v>2631</v>
      </c>
      <c r="J11" s="2" t="s">
        <v>2632</v>
      </c>
      <c r="K11" s="2">
        <v>200</v>
      </c>
      <c r="L11" s="2" t="s">
        <v>217</v>
      </c>
      <c r="N11" s="2" t="s">
        <v>57</v>
      </c>
    </row>
    <row r="12" spans="1:14" ht="409.6">
      <c r="A12" s="20" t="s">
        <v>2617</v>
      </c>
      <c r="B12" s="2" t="s">
        <v>2647</v>
      </c>
      <c r="C12" s="2" t="s">
        <v>2599</v>
      </c>
      <c r="D12" s="2" t="s">
        <v>2600</v>
      </c>
      <c r="E12" s="2" t="s">
        <v>61</v>
      </c>
      <c r="F12" s="2" t="s">
        <v>743</v>
      </c>
      <c r="G12" s="2" t="s">
        <v>2619</v>
      </c>
      <c r="H12" s="2" t="s">
        <v>2648</v>
      </c>
      <c r="I12" s="2" t="s">
        <v>2621</v>
      </c>
      <c r="J12" s="2" t="s">
        <v>2622</v>
      </c>
      <c r="K12" s="2">
        <v>200</v>
      </c>
      <c r="L12" s="2" t="s">
        <v>217</v>
      </c>
      <c r="N12" s="2" t="s">
        <v>57</v>
      </c>
    </row>
    <row r="13" spans="1:14" ht="224">
      <c r="A13" s="20" t="s">
        <v>2617</v>
      </c>
      <c r="B13" s="2" t="s">
        <v>2649</v>
      </c>
      <c r="C13" s="2" t="s">
        <v>2603</v>
      </c>
      <c r="D13" s="2" t="s">
        <v>2604</v>
      </c>
      <c r="E13" s="2" t="s">
        <v>61</v>
      </c>
      <c r="F13" s="2" t="s">
        <v>743</v>
      </c>
      <c r="G13" s="2" t="s">
        <v>2619</v>
      </c>
      <c r="H13" s="2" t="s">
        <v>2650</v>
      </c>
      <c r="I13" s="2" t="s">
        <v>2631</v>
      </c>
      <c r="J13" s="2" t="s">
        <v>2632</v>
      </c>
      <c r="K13" s="2">
        <v>200</v>
      </c>
      <c r="L13" s="2" t="s">
        <v>217</v>
      </c>
      <c r="N13" s="2" t="s">
        <v>57</v>
      </c>
    </row>
    <row r="14" spans="1:14" ht="409.6">
      <c r="A14" s="20" t="s">
        <v>2617</v>
      </c>
      <c r="B14" s="2" t="s">
        <v>2651</v>
      </c>
      <c r="C14" s="2" t="s">
        <v>2607</v>
      </c>
      <c r="D14" s="2" t="s">
        <v>2608</v>
      </c>
      <c r="E14" s="2" t="s">
        <v>61</v>
      </c>
      <c r="F14" s="2" t="s">
        <v>743</v>
      </c>
      <c r="G14" s="2" t="s">
        <v>2619</v>
      </c>
      <c r="H14" s="2" t="s">
        <v>2652</v>
      </c>
      <c r="I14" s="2" t="s">
        <v>2621</v>
      </c>
      <c r="J14" s="2" t="s">
        <v>2622</v>
      </c>
      <c r="K14" s="2">
        <v>200</v>
      </c>
      <c r="L14" s="2" t="s">
        <v>217</v>
      </c>
      <c r="N14" s="2" t="s">
        <v>57</v>
      </c>
    </row>
    <row r="15" spans="1:14" ht="240">
      <c r="A15" s="20" t="s">
        <v>2617</v>
      </c>
      <c r="B15" s="2" t="s">
        <v>2653</v>
      </c>
      <c r="C15" s="2" t="s">
        <v>1177</v>
      </c>
      <c r="D15" s="2" t="s">
        <v>1178</v>
      </c>
      <c r="E15" s="2" t="s">
        <v>61</v>
      </c>
      <c r="F15" s="2" t="s">
        <v>743</v>
      </c>
      <c r="G15" s="2" t="s">
        <v>2619</v>
      </c>
      <c r="H15" s="2" t="s">
        <v>2654</v>
      </c>
      <c r="I15" s="2" t="s">
        <v>1229</v>
      </c>
      <c r="J15" s="2" t="s">
        <v>2632</v>
      </c>
      <c r="K15" s="2">
        <v>200</v>
      </c>
      <c r="L15" s="2" t="s">
        <v>217</v>
      </c>
      <c r="N15" s="2" t="s">
        <v>72</v>
      </c>
    </row>
    <row r="16" spans="1:14" ht="240">
      <c r="A16" s="20" t="s">
        <v>2617</v>
      </c>
      <c r="B16" s="2" t="s">
        <v>2655</v>
      </c>
      <c r="C16" s="2" t="s">
        <v>2152</v>
      </c>
      <c r="D16" s="2" t="s">
        <v>2153</v>
      </c>
      <c r="E16" s="2" t="s">
        <v>61</v>
      </c>
      <c r="F16" s="2" t="s">
        <v>743</v>
      </c>
      <c r="G16" s="2" t="s">
        <v>2619</v>
      </c>
      <c r="H16" s="2" t="s">
        <v>2656</v>
      </c>
      <c r="I16" s="2" t="s">
        <v>1229</v>
      </c>
      <c r="J16" s="2" t="s">
        <v>129</v>
      </c>
      <c r="K16" s="2">
        <v>400</v>
      </c>
      <c r="L16" s="2" t="s">
        <v>217</v>
      </c>
      <c r="N16" s="2" t="s">
        <v>57</v>
      </c>
    </row>
    <row r="17" spans="1:14" ht="240">
      <c r="A17" s="20" t="s">
        <v>2617</v>
      </c>
      <c r="B17" s="2" t="s">
        <v>2657</v>
      </c>
      <c r="C17" s="5" t="s">
        <v>1113</v>
      </c>
      <c r="D17" s="2" t="s">
        <v>1114</v>
      </c>
      <c r="E17" s="2" t="s">
        <v>61</v>
      </c>
      <c r="F17" s="2" t="s">
        <v>743</v>
      </c>
      <c r="G17" s="2" t="s">
        <v>2619</v>
      </c>
      <c r="H17" s="2" t="s">
        <v>2658</v>
      </c>
      <c r="I17" s="2" t="s">
        <v>1229</v>
      </c>
      <c r="J17" s="2" t="s">
        <v>129</v>
      </c>
      <c r="K17" s="2">
        <v>400</v>
      </c>
      <c r="L17" s="2" t="s">
        <v>217</v>
      </c>
      <c r="N17" s="2" t="s">
        <v>57</v>
      </c>
    </row>
    <row r="18" spans="1:14" ht="224">
      <c r="A18" s="20" t="s">
        <v>2617</v>
      </c>
      <c r="B18" s="2" t="s">
        <v>2659</v>
      </c>
      <c r="C18" s="2" t="s">
        <v>33</v>
      </c>
      <c r="D18" s="2" t="s">
        <v>185</v>
      </c>
      <c r="E18" s="2" t="s">
        <v>61</v>
      </c>
      <c r="G18" s="2" t="s">
        <v>2619</v>
      </c>
      <c r="H18" s="2" t="s">
        <v>2620</v>
      </c>
      <c r="I18" s="2" t="s">
        <v>175</v>
      </c>
      <c r="J18" s="2" t="s">
        <v>176</v>
      </c>
      <c r="K18" s="2">
        <v>401</v>
      </c>
      <c r="L18" s="2" t="s">
        <v>217</v>
      </c>
      <c r="N18" s="2" t="s">
        <v>57</v>
      </c>
    </row>
  </sheetData>
  <conditionalFormatting sqref="N1:N1048576">
    <cfRule type="cellIs" dxfId="33" priority="1" operator="equal">
      <formula>"fail"</formula>
    </cfRule>
    <cfRule type="cellIs" dxfId="32" priority="2" operator="equal">
      <formula>"pass"</formula>
    </cfRule>
  </conditionalFormatting>
  <hyperlinks>
    <hyperlink ref="A2" r:id="rId1" xr:uid="{30DBA1D4-F83E-4B32-8B41-38307B7FABDA}"/>
    <hyperlink ref="A3:A18" r:id="rId2" display="EH-2945" xr:uid="{882075E8-4784-4316-ACFF-A231A3AF55F8}"/>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B1880-D7E8-429E-80DC-79ACD98AFB2C}">
  <dimension ref="A1:N4"/>
  <sheetViews>
    <sheetView topLeftCell="H3" workbookViewId="0">
      <selection activeCell="L2" sqref="L2:L4"/>
    </sheetView>
  </sheetViews>
  <sheetFormatPr baseColWidth="10" defaultColWidth="9.1640625" defaultRowHeight="15" customHeight="1"/>
  <cols>
    <col min="1" max="1" width="13.83203125" style="2" customWidth="1"/>
    <col min="2" max="2" width="18.5" style="2" customWidth="1"/>
    <col min="3" max="3" width="23.33203125" style="2" customWidth="1"/>
    <col min="4" max="5" width="32.6640625" style="2" customWidth="1"/>
    <col min="6" max="6" width="22.83203125" style="2" customWidth="1"/>
    <col min="7" max="7" width="32.5" style="2" customWidth="1"/>
    <col min="8" max="8" width="32.33203125" style="2" customWidth="1"/>
    <col min="9" max="9" width="32.6640625" style="2" customWidth="1"/>
    <col min="10" max="10" width="32.5" style="2" customWidth="1"/>
    <col min="11" max="11" width="12.5" style="2" customWidth="1"/>
    <col min="12" max="16384" width="9.1640625" style="2"/>
  </cols>
  <sheetData>
    <row r="1" spans="1:14" ht="28">
      <c r="A1" s="4" t="s">
        <v>34</v>
      </c>
      <c r="B1" s="4" t="s">
        <v>35</v>
      </c>
      <c r="C1" s="4" t="s">
        <v>36</v>
      </c>
      <c r="D1" s="4" t="s">
        <v>37</v>
      </c>
      <c r="E1" s="4" t="s">
        <v>38</v>
      </c>
      <c r="F1" s="4" t="s">
        <v>39</v>
      </c>
      <c r="G1" s="4" t="s">
        <v>40</v>
      </c>
      <c r="H1" s="4" t="s">
        <v>41</v>
      </c>
      <c r="I1" s="4" t="s">
        <v>42</v>
      </c>
      <c r="J1" s="4" t="s">
        <v>43</v>
      </c>
      <c r="K1" s="4" t="s">
        <v>44</v>
      </c>
      <c r="L1" s="4" t="s">
        <v>45</v>
      </c>
      <c r="M1" s="4" t="s">
        <v>46</v>
      </c>
      <c r="N1" s="4" t="s">
        <v>47</v>
      </c>
    </row>
    <row r="2" spans="1:14" ht="96">
      <c r="A2" s="20" t="s">
        <v>2660</v>
      </c>
      <c r="B2" s="2" t="s">
        <v>2661</v>
      </c>
      <c r="C2" s="2" t="s">
        <v>2662</v>
      </c>
      <c r="D2" s="2" t="s">
        <v>2663</v>
      </c>
      <c r="E2" s="2" t="s">
        <v>61</v>
      </c>
      <c r="F2" s="2" t="s">
        <v>743</v>
      </c>
      <c r="G2" s="2" t="s">
        <v>2664</v>
      </c>
      <c r="H2" s="2" t="s">
        <v>2665</v>
      </c>
      <c r="I2" s="2" t="s">
        <v>2666</v>
      </c>
      <c r="J2" s="2" t="s">
        <v>2667</v>
      </c>
      <c r="K2" s="2">
        <v>200</v>
      </c>
      <c r="L2" s="2" t="s">
        <v>217</v>
      </c>
      <c r="N2" s="2" t="s">
        <v>57</v>
      </c>
    </row>
    <row r="3" spans="1:14" ht="380">
      <c r="A3" s="20" t="s">
        <v>2660</v>
      </c>
      <c r="B3" s="2" t="s">
        <v>2668</v>
      </c>
      <c r="C3" s="2" t="s">
        <v>2669</v>
      </c>
      <c r="D3" s="2" t="s">
        <v>2670</v>
      </c>
      <c r="E3" s="2" t="s">
        <v>61</v>
      </c>
      <c r="F3" s="2" t="s">
        <v>743</v>
      </c>
      <c r="G3" s="2" t="s">
        <v>2664</v>
      </c>
      <c r="H3" s="2" t="s">
        <v>2671</v>
      </c>
      <c r="I3" s="2" t="s">
        <v>2672</v>
      </c>
      <c r="J3" s="2" t="s">
        <v>2673</v>
      </c>
      <c r="K3" s="2">
        <v>500</v>
      </c>
      <c r="L3" s="2" t="s">
        <v>217</v>
      </c>
      <c r="N3" s="2" t="s">
        <v>72</v>
      </c>
    </row>
    <row r="4" spans="1:14" ht="96">
      <c r="A4" s="20" t="s">
        <v>2660</v>
      </c>
      <c r="B4" s="2" t="s">
        <v>2674</v>
      </c>
      <c r="C4" s="2" t="s">
        <v>33</v>
      </c>
      <c r="D4" s="2" t="s">
        <v>185</v>
      </c>
      <c r="E4" s="2" t="s">
        <v>61</v>
      </c>
      <c r="G4" s="2" t="s">
        <v>2664</v>
      </c>
      <c r="H4" s="2" t="s">
        <v>2665</v>
      </c>
      <c r="I4" s="2" t="s">
        <v>175</v>
      </c>
      <c r="J4" s="2" t="s">
        <v>176</v>
      </c>
      <c r="K4" s="2">
        <v>401</v>
      </c>
      <c r="L4" s="2" t="s">
        <v>217</v>
      </c>
      <c r="N4" s="2" t="s">
        <v>57</v>
      </c>
    </row>
  </sheetData>
  <conditionalFormatting sqref="N1:N1048576">
    <cfRule type="cellIs" dxfId="31" priority="1" operator="equal">
      <formula>"fail"</formula>
    </cfRule>
    <cfRule type="cellIs" dxfId="30" priority="2" operator="equal">
      <formula>"pass"</formula>
    </cfRule>
  </conditionalFormatting>
  <hyperlinks>
    <hyperlink ref="A2" r:id="rId1" xr:uid="{774B3E8D-A6C9-4D81-9FD1-B542438288C2}"/>
    <hyperlink ref="A3:A4" r:id="rId2" display="EH-2948" xr:uid="{694ACCF9-FD01-4EB6-A269-5D0AD0E3AF9D}"/>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326CD-E719-4222-B75C-23FDE338237C}">
  <dimension ref="A1:N6"/>
  <sheetViews>
    <sheetView topLeftCell="G4" workbookViewId="0">
      <selection activeCell="L2" sqref="L2:L6"/>
    </sheetView>
  </sheetViews>
  <sheetFormatPr baseColWidth="10" defaultColWidth="9.1640625" defaultRowHeight="15" customHeight="1"/>
  <cols>
    <col min="1" max="1" width="13.6640625" style="2" customWidth="1"/>
    <col min="2" max="2" width="17.83203125" style="2" customWidth="1"/>
    <col min="3" max="3" width="24" style="2" customWidth="1"/>
    <col min="4" max="5" width="32.5" style="2" customWidth="1"/>
    <col min="6" max="6" width="23.5" style="2" customWidth="1"/>
    <col min="7" max="7" width="32.1640625" style="2" customWidth="1"/>
    <col min="8" max="8" width="32.5" style="2" customWidth="1"/>
    <col min="9" max="9" width="32.83203125" style="2" customWidth="1"/>
    <col min="10" max="10" width="32.5" style="2" customWidth="1"/>
    <col min="11" max="16384" width="9.1640625" style="2"/>
  </cols>
  <sheetData>
    <row r="1" spans="1:14" ht="28">
      <c r="A1" s="4" t="s">
        <v>34</v>
      </c>
      <c r="B1" s="4" t="s">
        <v>35</v>
      </c>
      <c r="C1" s="4" t="s">
        <v>36</v>
      </c>
      <c r="D1" s="4" t="s">
        <v>37</v>
      </c>
      <c r="E1" s="4" t="s">
        <v>38</v>
      </c>
      <c r="F1" s="4" t="s">
        <v>39</v>
      </c>
      <c r="G1" s="4" t="s">
        <v>40</v>
      </c>
      <c r="H1" s="4" t="s">
        <v>41</v>
      </c>
      <c r="I1" s="4" t="s">
        <v>42</v>
      </c>
      <c r="J1" s="4" t="s">
        <v>43</v>
      </c>
      <c r="K1" s="4" t="s">
        <v>44</v>
      </c>
      <c r="L1" s="4" t="s">
        <v>45</v>
      </c>
      <c r="M1" s="4" t="s">
        <v>46</v>
      </c>
      <c r="N1" s="4" t="s">
        <v>47</v>
      </c>
    </row>
    <row r="2" spans="1:14" ht="96">
      <c r="A2" s="2" t="s">
        <v>2675</v>
      </c>
      <c r="B2" s="2" t="s">
        <v>2676</v>
      </c>
      <c r="C2" s="2" t="s">
        <v>2677</v>
      </c>
      <c r="D2" s="2" t="s">
        <v>2678</v>
      </c>
      <c r="E2" s="2" t="s">
        <v>61</v>
      </c>
      <c r="F2" s="2" t="s">
        <v>743</v>
      </c>
      <c r="G2" s="2" t="s">
        <v>2679</v>
      </c>
      <c r="H2" s="2" t="s">
        <v>2680</v>
      </c>
      <c r="I2" s="2" t="s">
        <v>2681</v>
      </c>
      <c r="J2" s="2" t="s">
        <v>2682</v>
      </c>
      <c r="K2" s="2">
        <v>200</v>
      </c>
      <c r="L2" s="2" t="s">
        <v>217</v>
      </c>
      <c r="N2" s="2" t="s">
        <v>57</v>
      </c>
    </row>
    <row r="3" spans="1:14" ht="96">
      <c r="A3" s="2" t="s">
        <v>2675</v>
      </c>
      <c r="B3" s="2" t="s">
        <v>2683</v>
      </c>
      <c r="C3" s="2" t="s">
        <v>2684</v>
      </c>
      <c r="D3" s="2" t="s">
        <v>2685</v>
      </c>
      <c r="E3" s="2" t="s">
        <v>61</v>
      </c>
      <c r="F3" s="2" t="s">
        <v>743</v>
      </c>
      <c r="G3" s="2" t="s">
        <v>2679</v>
      </c>
      <c r="H3" s="2" t="s">
        <v>2686</v>
      </c>
      <c r="I3" s="2" t="s">
        <v>2687</v>
      </c>
      <c r="J3" s="2" t="s">
        <v>2688</v>
      </c>
      <c r="K3" s="2">
        <v>200</v>
      </c>
      <c r="L3" s="2" t="s">
        <v>217</v>
      </c>
      <c r="N3" s="2" t="s">
        <v>57</v>
      </c>
    </row>
    <row r="4" spans="1:14" ht="96">
      <c r="A4" s="2" t="s">
        <v>2675</v>
      </c>
      <c r="B4" s="2" t="s">
        <v>2689</v>
      </c>
      <c r="C4" s="2" t="s">
        <v>2690</v>
      </c>
      <c r="D4" s="2" t="s">
        <v>2691</v>
      </c>
      <c r="E4" s="2" t="s">
        <v>61</v>
      </c>
      <c r="F4" s="2" t="s">
        <v>743</v>
      </c>
      <c r="G4" s="2" t="s">
        <v>2679</v>
      </c>
      <c r="H4" s="2" t="s">
        <v>2692</v>
      </c>
      <c r="I4" s="2" t="s">
        <v>2693</v>
      </c>
      <c r="J4" s="2" t="s">
        <v>2694</v>
      </c>
      <c r="K4" s="2">
        <v>200</v>
      </c>
      <c r="L4" s="2" t="s">
        <v>217</v>
      </c>
      <c r="N4" s="2" t="s">
        <v>57</v>
      </c>
    </row>
    <row r="5" spans="1:14" ht="64">
      <c r="A5" s="2" t="s">
        <v>2675</v>
      </c>
      <c r="B5" s="2" t="s">
        <v>2695</v>
      </c>
      <c r="C5" s="2" t="s">
        <v>2696</v>
      </c>
      <c r="D5" s="2" t="s">
        <v>2697</v>
      </c>
      <c r="E5" s="2" t="s">
        <v>76</v>
      </c>
      <c r="F5" s="2" t="s">
        <v>743</v>
      </c>
      <c r="G5" s="2" t="s">
        <v>2679</v>
      </c>
      <c r="H5" s="2" t="s">
        <v>2698</v>
      </c>
      <c r="I5" s="2" t="s">
        <v>2699</v>
      </c>
      <c r="J5" s="2" t="s">
        <v>129</v>
      </c>
      <c r="K5" s="2">
        <v>400</v>
      </c>
      <c r="L5" s="2" t="s">
        <v>217</v>
      </c>
      <c r="N5" s="2" t="s">
        <v>57</v>
      </c>
    </row>
    <row r="6" spans="1:14" ht="96">
      <c r="A6" s="2" t="s">
        <v>2675</v>
      </c>
      <c r="B6" s="2" t="s">
        <v>2700</v>
      </c>
      <c r="C6" s="2" t="s">
        <v>33</v>
      </c>
      <c r="D6" s="2" t="s">
        <v>185</v>
      </c>
      <c r="E6" s="2" t="s">
        <v>61</v>
      </c>
      <c r="G6" s="2" t="s">
        <v>2679</v>
      </c>
      <c r="H6" s="2" t="s">
        <v>2680</v>
      </c>
      <c r="I6" s="2" t="s">
        <v>175</v>
      </c>
      <c r="J6" s="2" t="s">
        <v>176</v>
      </c>
      <c r="K6" s="2">
        <v>401</v>
      </c>
      <c r="L6" s="2" t="s">
        <v>217</v>
      </c>
      <c r="N6" s="2" t="s">
        <v>57</v>
      </c>
    </row>
  </sheetData>
  <conditionalFormatting sqref="N1:N1048576">
    <cfRule type="cellIs" dxfId="29" priority="1" operator="equal">
      <formula>"fail"</formula>
    </cfRule>
    <cfRule type="cellIs" dxfId="28" priority="2" operator="equal">
      <formula>"pass"</formula>
    </cfRule>
  </conditionalFormatting>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3A771-3689-4D9C-98C3-3C39F6D89EDD}">
  <dimension ref="A1:N15"/>
  <sheetViews>
    <sheetView topLeftCell="H2" workbookViewId="0">
      <selection activeCell="H19" sqref="H19"/>
    </sheetView>
  </sheetViews>
  <sheetFormatPr baseColWidth="10" defaultColWidth="9.1640625" defaultRowHeight="15" customHeight="1"/>
  <cols>
    <col min="1" max="1" width="12.33203125" style="2" customWidth="1"/>
    <col min="2" max="2" width="18.5" style="2" customWidth="1"/>
    <col min="3" max="3" width="32.83203125" style="2" customWidth="1"/>
    <col min="4" max="5" width="33.83203125" style="2" customWidth="1"/>
    <col min="6" max="6" width="19.33203125" style="2" customWidth="1"/>
    <col min="7" max="7" width="33.1640625" style="2" customWidth="1"/>
    <col min="8" max="8" width="32.6640625" style="2" customWidth="1"/>
    <col min="9" max="9" width="32.5" style="2" customWidth="1"/>
    <col min="10" max="10" width="32" style="2" customWidth="1"/>
    <col min="11" max="11" width="13" style="2" customWidth="1"/>
    <col min="12" max="12" width="11.83203125" style="2" customWidth="1"/>
    <col min="13" max="16384" width="9.1640625" style="2"/>
  </cols>
  <sheetData>
    <row r="1" spans="1:14" ht="28">
      <c r="A1" s="4" t="s">
        <v>34</v>
      </c>
      <c r="B1" s="4" t="s">
        <v>35</v>
      </c>
      <c r="C1" s="4" t="s">
        <v>36</v>
      </c>
      <c r="D1" s="4" t="s">
        <v>37</v>
      </c>
      <c r="E1" s="8" t="s">
        <v>38</v>
      </c>
      <c r="F1" s="4" t="s">
        <v>39</v>
      </c>
      <c r="G1" s="4" t="s">
        <v>40</v>
      </c>
      <c r="H1" s="4" t="s">
        <v>41</v>
      </c>
      <c r="I1" s="4" t="s">
        <v>42</v>
      </c>
      <c r="J1" s="4" t="s">
        <v>43</v>
      </c>
      <c r="K1" s="4" t="s">
        <v>44</v>
      </c>
      <c r="L1" s="4" t="s">
        <v>45</v>
      </c>
      <c r="M1" s="4" t="s">
        <v>46</v>
      </c>
      <c r="N1" s="4" t="s">
        <v>47</v>
      </c>
    </row>
    <row r="2" spans="1:14" ht="409.6">
      <c r="A2" s="20" t="s">
        <v>2701</v>
      </c>
      <c r="B2" s="2" t="s">
        <v>2702</v>
      </c>
      <c r="C2" s="27" t="s">
        <v>564</v>
      </c>
      <c r="D2" s="27" t="s">
        <v>1127</v>
      </c>
      <c r="E2" s="12" t="s">
        <v>52</v>
      </c>
      <c r="F2" s="27" t="s">
        <v>566</v>
      </c>
      <c r="G2" s="27" t="s">
        <v>2703</v>
      </c>
      <c r="H2" s="2" t="s">
        <v>2704</v>
      </c>
      <c r="I2" s="2" t="s">
        <v>2705</v>
      </c>
      <c r="J2" s="2" t="s">
        <v>2706</v>
      </c>
      <c r="K2" s="2">
        <v>200</v>
      </c>
      <c r="N2" s="2" t="s">
        <v>57</v>
      </c>
    </row>
    <row r="3" spans="1:14" ht="409.6">
      <c r="A3" s="20" t="s">
        <v>2701</v>
      </c>
      <c r="B3" s="2" t="s">
        <v>2707</v>
      </c>
      <c r="C3" s="2" t="s">
        <v>2200</v>
      </c>
      <c r="D3" s="2" t="s">
        <v>2708</v>
      </c>
      <c r="E3" s="12" t="s">
        <v>52</v>
      </c>
      <c r="F3" s="27" t="s">
        <v>566</v>
      </c>
      <c r="G3" s="27" t="s">
        <v>2703</v>
      </c>
      <c r="H3" s="2" t="s">
        <v>2709</v>
      </c>
      <c r="I3" s="2" t="s">
        <v>2710</v>
      </c>
      <c r="J3" s="2" t="s">
        <v>2711</v>
      </c>
      <c r="K3" s="2">
        <v>200</v>
      </c>
      <c r="N3" s="2" t="s">
        <v>57</v>
      </c>
    </row>
    <row r="4" spans="1:14" ht="409.6">
      <c r="A4" s="20" t="s">
        <v>2701</v>
      </c>
      <c r="B4" s="2" t="s">
        <v>2712</v>
      </c>
      <c r="C4" s="2" t="s">
        <v>2713</v>
      </c>
      <c r="D4" s="2" t="s">
        <v>2714</v>
      </c>
      <c r="E4" s="12" t="s">
        <v>52</v>
      </c>
      <c r="F4" s="27" t="s">
        <v>566</v>
      </c>
      <c r="G4" s="27" t="s">
        <v>2703</v>
      </c>
      <c r="H4" s="2" t="s">
        <v>2715</v>
      </c>
      <c r="I4" s="2" t="s">
        <v>2716</v>
      </c>
      <c r="J4" s="2" t="s">
        <v>2717</v>
      </c>
      <c r="K4" s="2">
        <v>200</v>
      </c>
      <c r="N4" s="2" t="s">
        <v>57</v>
      </c>
    </row>
    <row r="5" spans="1:14" ht="144">
      <c r="A5" s="20" t="s">
        <v>2701</v>
      </c>
      <c r="B5" s="2" t="s">
        <v>2718</v>
      </c>
      <c r="C5" s="2" t="s">
        <v>572</v>
      </c>
      <c r="D5" s="2" t="s">
        <v>573</v>
      </c>
      <c r="E5" s="2" t="s">
        <v>61</v>
      </c>
      <c r="F5" s="2" t="s">
        <v>566</v>
      </c>
      <c r="G5" s="27" t="s">
        <v>2703</v>
      </c>
      <c r="H5" s="2" t="s">
        <v>2719</v>
      </c>
      <c r="I5" s="2" t="s">
        <v>2720</v>
      </c>
      <c r="J5" s="2" t="s">
        <v>2721</v>
      </c>
      <c r="K5" s="2">
        <v>200</v>
      </c>
      <c r="N5" s="2" t="s">
        <v>57</v>
      </c>
    </row>
    <row r="6" spans="1:14" ht="144">
      <c r="A6" s="20" t="s">
        <v>2701</v>
      </c>
      <c r="B6" s="2" t="s">
        <v>2722</v>
      </c>
      <c r="C6" s="2" t="s">
        <v>626</v>
      </c>
      <c r="D6" s="2" t="s">
        <v>627</v>
      </c>
      <c r="E6" s="2" t="s">
        <v>76</v>
      </c>
      <c r="F6" s="2" t="s">
        <v>566</v>
      </c>
      <c r="G6" s="27" t="s">
        <v>2703</v>
      </c>
      <c r="H6" s="2" t="s">
        <v>2723</v>
      </c>
      <c r="I6" s="2" t="s">
        <v>2720</v>
      </c>
      <c r="J6" s="2" t="s">
        <v>2721</v>
      </c>
      <c r="K6" s="2">
        <v>200</v>
      </c>
      <c r="N6" s="2" t="s">
        <v>57</v>
      </c>
    </row>
    <row r="7" spans="1:14" ht="365">
      <c r="A7" s="20" t="s">
        <v>2701</v>
      </c>
      <c r="B7" s="2" t="s">
        <v>2724</v>
      </c>
      <c r="C7" s="2" t="s">
        <v>1156</v>
      </c>
      <c r="D7" s="2" t="s">
        <v>633</v>
      </c>
      <c r="E7" s="2" t="s">
        <v>76</v>
      </c>
      <c r="F7" s="2" t="s">
        <v>566</v>
      </c>
      <c r="G7" s="27" t="s">
        <v>2703</v>
      </c>
      <c r="H7" s="2" t="s">
        <v>2725</v>
      </c>
      <c r="I7" s="2" t="s">
        <v>2726</v>
      </c>
      <c r="J7" s="2" t="s">
        <v>2727</v>
      </c>
      <c r="K7" s="2">
        <v>500</v>
      </c>
      <c r="N7" s="2" t="s">
        <v>57</v>
      </c>
    </row>
    <row r="8" spans="1:14" ht="144">
      <c r="A8" s="20" t="s">
        <v>2701</v>
      </c>
      <c r="B8" s="2" t="s">
        <v>2728</v>
      </c>
      <c r="C8" s="2" t="s">
        <v>645</v>
      </c>
      <c r="D8" s="2" t="s">
        <v>646</v>
      </c>
      <c r="E8" s="2" t="s">
        <v>76</v>
      </c>
      <c r="F8" s="2" t="s">
        <v>566</v>
      </c>
      <c r="G8" s="27" t="s">
        <v>2703</v>
      </c>
      <c r="H8" s="2" t="s">
        <v>2729</v>
      </c>
      <c r="I8" s="2" t="s">
        <v>1116</v>
      </c>
      <c r="J8" s="2" t="s">
        <v>129</v>
      </c>
      <c r="K8" s="2">
        <v>400</v>
      </c>
      <c r="N8" s="2" t="s">
        <v>57</v>
      </c>
    </row>
    <row r="9" spans="1:14" ht="224">
      <c r="A9" s="20" t="s">
        <v>2701</v>
      </c>
      <c r="B9" s="2" t="s">
        <v>2730</v>
      </c>
      <c r="C9" s="2" t="s">
        <v>1163</v>
      </c>
      <c r="D9" s="2" t="s">
        <v>1164</v>
      </c>
      <c r="E9" s="2" t="s">
        <v>76</v>
      </c>
      <c r="F9" s="2" t="s">
        <v>566</v>
      </c>
      <c r="G9" s="27" t="s">
        <v>2703</v>
      </c>
      <c r="H9" s="2" t="s">
        <v>2731</v>
      </c>
      <c r="I9" s="2" t="s">
        <v>1166</v>
      </c>
      <c r="J9" s="2" t="s">
        <v>1167</v>
      </c>
      <c r="K9" s="2">
        <v>400</v>
      </c>
      <c r="N9" s="2" t="s">
        <v>57</v>
      </c>
    </row>
    <row r="10" spans="1:14" ht="144">
      <c r="A10" s="20" t="s">
        <v>2701</v>
      </c>
      <c r="B10" s="2" t="s">
        <v>2732</v>
      </c>
      <c r="C10" s="2" t="s">
        <v>641</v>
      </c>
      <c r="D10" s="2" t="s">
        <v>590</v>
      </c>
      <c r="E10" s="2" t="s">
        <v>61</v>
      </c>
      <c r="F10" s="2" t="s">
        <v>566</v>
      </c>
      <c r="G10" s="27" t="s">
        <v>2703</v>
      </c>
      <c r="H10" s="2" t="s">
        <v>2733</v>
      </c>
      <c r="I10" s="2" t="s">
        <v>1116</v>
      </c>
      <c r="J10" s="2" t="s">
        <v>2721</v>
      </c>
      <c r="K10" s="2">
        <v>200</v>
      </c>
      <c r="N10" s="2" t="s">
        <v>72</v>
      </c>
    </row>
    <row r="11" spans="1:14" ht="144">
      <c r="A11" s="20" t="s">
        <v>2701</v>
      </c>
      <c r="B11" s="2" t="s">
        <v>2734</v>
      </c>
      <c r="C11" s="2" t="s">
        <v>650</v>
      </c>
      <c r="D11" s="2" t="s">
        <v>651</v>
      </c>
      <c r="E11" s="2" t="s">
        <v>76</v>
      </c>
      <c r="F11" s="2" t="s">
        <v>566</v>
      </c>
      <c r="G11" s="27" t="s">
        <v>2703</v>
      </c>
      <c r="H11" s="2" t="s">
        <v>2735</v>
      </c>
      <c r="I11" s="2" t="s">
        <v>1116</v>
      </c>
      <c r="J11" s="2" t="s">
        <v>129</v>
      </c>
      <c r="K11" s="2">
        <v>400</v>
      </c>
      <c r="N11" s="2" t="s">
        <v>57</v>
      </c>
    </row>
    <row r="12" spans="1:14" ht="144">
      <c r="A12" s="20" t="s">
        <v>2701</v>
      </c>
      <c r="B12" s="2" t="s">
        <v>2736</v>
      </c>
      <c r="C12" s="2" t="s">
        <v>599</v>
      </c>
      <c r="D12" s="2" t="s">
        <v>600</v>
      </c>
      <c r="E12" s="2" t="s">
        <v>61</v>
      </c>
      <c r="F12" s="2" t="s">
        <v>566</v>
      </c>
      <c r="G12" s="27" t="s">
        <v>2703</v>
      </c>
      <c r="H12" s="2" t="s">
        <v>2737</v>
      </c>
      <c r="I12" s="2" t="s">
        <v>1116</v>
      </c>
      <c r="J12" s="2" t="s">
        <v>129</v>
      </c>
      <c r="K12" s="2">
        <v>400</v>
      </c>
      <c r="N12" s="2" t="s">
        <v>57</v>
      </c>
    </row>
    <row r="13" spans="1:14" ht="144">
      <c r="A13" s="20" t="s">
        <v>2701</v>
      </c>
      <c r="B13" s="2" t="s">
        <v>2738</v>
      </c>
      <c r="C13" s="2" t="s">
        <v>1177</v>
      </c>
      <c r="D13" s="2" t="s">
        <v>1178</v>
      </c>
      <c r="E13" s="2" t="s">
        <v>61</v>
      </c>
      <c r="F13" s="2" t="s">
        <v>743</v>
      </c>
      <c r="G13" s="2" t="s">
        <v>2739</v>
      </c>
      <c r="H13" s="2" t="s">
        <v>2740</v>
      </c>
      <c r="I13" s="2" t="s">
        <v>1116</v>
      </c>
      <c r="J13" s="2" t="s">
        <v>129</v>
      </c>
      <c r="K13" s="2">
        <v>400</v>
      </c>
      <c r="N13" s="2" t="s">
        <v>57</v>
      </c>
    </row>
    <row r="14" spans="1:14" ht="144">
      <c r="A14" s="20" t="s">
        <v>2701</v>
      </c>
      <c r="B14" s="2" t="s">
        <v>2741</v>
      </c>
      <c r="C14" s="5" t="s">
        <v>1113</v>
      </c>
      <c r="D14" s="2" t="s">
        <v>1114</v>
      </c>
      <c r="E14" s="2" t="s">
        <v>61</v>
      </c>
      <c r="F14" s="2" t="s">
        <v>743</v>
      </c>
      <c r="G14" s="2" t="s">
        <v>2739</v>
      </c>
      <c r="H14" s="2" t="s">
        <v>2742</v>
      </c>
      <c r="I14" s="2" t="s">
        <v>1116</v>
      </c>
      <c r="J14" s="2" t="s">
        <v>129</v>
      </c>
      <c r="K14" s="2">
        <v>400</v>
      </c>
      <c r="N14" s="2" t="s">
        <v>57</v>
      </c>
    </row>
    <row r="15" spans="1:14" ht="160">
      <c r="A15" s="20" t="s">
        <v>2701</v>
      </c>
      <c r="B15" s="2" t="s">
        <v>2743</v>
      </c>
      <c r="C15" s="2" t="s">
        <v>33</v>
      </c>
      <c r="D15" s="2" t="s">
        <v>185</v>
      </c>
      <c r="E15" s="2" t="s">
        <v>61</v>
      </c>
      <c r="G15" s="2" t="s">
        <v>2739</v>
      </c>
      <c r="H15" s="2" t="s">
        <v>2744</v>
      </c>
      <c r="I15" s="2" t="s">
        <v>175</v>
      </c>
      <c r="J15" s="2" t="s">
        <v>176</v>
      </c>
      <c r="K15" s="2">
        <v>401</v>
      </c>
      <c r="N15" s="2" t="s">
        <v>57</v>
      </c>
    </row>
  </sheetData>
  <conditionalFormatting sqref="N1:N1048576">
    <cfRule type="cellIs" dxfId="27" priority="1" operator="equal">
      <formula>"fail"</formula>
    </cfRule>
    <cfRule type="cellIs" dxfId="26" priority="2" operator="equal">
      <formula>"pass"</formula>
    </cfRule>
  </conditionalFormatting>
  <hyperlinks>
    <hyperlink ref="A2" r:id="rId1" xr:uid="{B75DF738-6602-4720-9BFF-C56CD8CAC295}"/>
    <hyperlink ref="A3:A15" r:id="rId2" display="EH-2953" xr:uid="{960455CC-5BB2-4C4E-951E-E4F35EB1F191}"/>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89D55-DF6E-43B4-B340-317A579CB17F}">
  <dimension ref="A1:N14"/>
  <sheetViews>
    <sheetView topLeftCell="A13" workbookViewId="0">
      <selection activeCell="E14" sqref="E14"/>
    </sheetView>
  </sheetViews>
  <sheetFormatPr baseColWidth="10" defaultColWidth="9.1640625" defaultRowHeight="15" customHeight="1"/>
  <cols>
    <col min="1" max="1" width="11.6640625" style="2" customWidth="1"/>
    <col min="2" max="2" width="22.5" style="2" customWidth="1"/>
    <col min="3" max="3" width="28" style="2" customWidth="1"/>
    <col min="4" max="5" width="32.5" style="2" customWidth="1"/>
    <col min="6" max="6" width="26.6640625" style="2" customWidth="1"/>
    <col min="7" max="7" width="31.83203125" style="2" customWidth="1"/>
    <col min="8" max="8" width="32.6640625" style="2" customWidth="1"/>
    <col min="9" max="9" width="32.5" style="2" customWidth="1"/>
    <col min="10" max="10" width="32.6640625" style="2" customWidth="1"/>
    <col min="11" max="11" width="13" style="2" customWidth="1"/>
    <col min="12" max="12" width="13.1640625" style="2" customWidth="1"/>
    <col min="13" max="16384" width="9.1640625" style="2"/>
  </cols>
  <sheetData>
    <row r="1" spans="1:14" ht="28">
      <c r="A1" s="4" t="s">
        <v>34</v>
      </c>
      <c r="B1" s="4" t="s">
        <v>35</v>
      </c>
      <c r="C1" s="4" t="s">
        <v>36</v>
      </c>
      <c r="D1" s="4" t="s">
        <v>37</v>
      </c>
      <c r="E1" s="8" t="s">
        <v>38</v>
      </c>
      <c r="F1" s="4" t="s">
        <v>39</v>
      </c>
      <c r="G1" s="4" t="s">
        <v>40</v>
      </c>
      <c r="H1" s="4" t="s">
        <v>41</v>
      </c>
      <c r="I1" s="4" t="s">
        <v>42</v>
      </c>
      <c r="J1" s="4" t="s">
        <v>43</v>
      </c>
      <c r="K1" s="4" t="s">
        <v>44</v>
      </c>
      <c r="L1" s="4" t="s">
        <v>45</v>
      </c>
      <c r="M1" s="4" t="s">
        <v>46</v>
      </c>
      <c r="N1" s="4" t="s">
        <v>47</v>
      </c>
    </row>
    <row r="2" spans="1:14" ht="409.6">
      <c r="A2" s="20" t="s">
        <v>2745</v>
      </c>
      <c r="B2" s="2" t="s">
        <v>2746</v>
      </c>
      <c r="C2" s="25" t="s">
        <v>564</v>
      </c>
      <c r="D2" s="25" t="s">
        <v>1127</v>
      </c>
      <c r="E2" s="12" t="s">
        <v>52</v>
      </c>
      <c r="F2" s="25" t="s">
        <v>566</v>
      </c>
      <c r="G2" s="2" t="s">
        <v>2703</v>
      </c>
      <c r="H2" s="2" t="s">
        <v>2747</v>
      </c>
      <c r="I2" s="2" t="s">
        <v>2748</v>
      </c>
      <c r="J2" s="2" t="s">
        <v>2749</v>
      </c>
      <c r="K2" s="2">
        <v>200</v>
      </c>
      <c r="N2" s="2" t="s">
        <v>57</v>
      </c>
    </row>
    <row r="3" spans="1:14" ht="224">
      <c r="A3" s="20" t="s">
        <v>2745</v>
      </c>
      <c r="B3" s="2" t="s">
        <v>2750</v>
      </c>
      <c r="C3" s="2" t="s">
        <v>2200</v>
      </c>
      <c r="D3" s="2" t="s">
        <v>2708</v>
      </c>
      <c r="E3" s="12" t="s">
        <v>52</v>
      </c>
      <c r="F3" s="25" t="s">
        <v>566</v>
      </c>
      <c r="G3" s="25" t="s">
        <v>2703</v>
      </c>
      <c r="H3" s="2" t="s">
        <v>2751</v>
      </c>
      <c r="I3" s="2" t="s">
        <v>2752</v>
      </c>
      <c r="J3" s="2" t="s">
        <v>2753</v>
      </c>
      <c r="K3" s="2">
        <v>200</v>
      </c>
      <c r="N3" s="2" t="s">
        <v>57</v>
      </c>
    </row>
    <row r="4" spans="1:14" ht="224">
      <c r="A4" s="20" t="s">
        <v>2745</v>
      </c>
      <c r="B4" s="2" t="s">
        <v>2754</v>
      </c>
      <c r="C4" s="2" t="s">
        <v>572</v>
      </c>
      <c r="D4" s="2" t="s">
        <v>573</v>
      </c>
      <c r="E4" s="12" t="s">
        <v>61</v>
      </c>
      <c r="F4" s="2" t="s">
        <v>566</v>
      </c>
      <c r="G4" s="25" t="s">
        <v>2703</v>
      </c>
      <c r="H4" s="2" t="s">
        <v>2755</v>
      </c>
      <c r="I4" s="2" t="s">
        <v>2752</v>
      </c>
      <c r="J4" s="2" t="s">
        <v>2753</v>
      </c>
      <c r="K4" s="2">
        <v>200</v>
      </c>
      <c r="N4" s="2" t="s">
        <v>57</v>
      </c>
    </row>
    <row r="5" spans="1:14" ht="144">
      <c r="A5" s="20" t="s">
        <v>2745</v>
      </c>
      <c r="B5" s="2" t="s">
        <v>2756</v>
      </c>
      <c r="C5" s="2" t="s">
        <v>626</v>
      </c>
      <c r="D5" s="2" t="s">
        <v>627</v>
      </c>
      <c r="E5" s="2" t="s">
        <v>76</v>
      </c>
      <c r="F5" s="2" t="s">
        <v>566</v>
      </c>
      <c r="G5" s="25" t="s">
        <v>2703</v>
      </c>
      <c r="H5" s="2" t="s">
        <v>2757</v>
      </c>
      <c r="I5" s="2" t="s">
        <v>2758</v>
      </c>
      <c r="J5" s="2" t="s">
        <v>2759</v>
      </c>
      <c r="K5" s="2">
        <v>200</v>
      </c>
      <c r="N5" s="2" t="s">
        <v>57</v>
      </c>
    </row>
    <row r="6" spans="1:14" ht="208">
      <c r="A6" s="20" t="s">
        <v>2745</v>
      </c>
      <c r="B6" s="2" t="s">
        <v>2760</v>
      </c>
      <c r="C6" s="2" t="s">
        <v>1156</v>
      </c>
      <c r="D6" s="2" t="s">
        <v>633</v>
      </c>
      <c r="E6" s="2" t="s">
        <v>76</v>
      </c>
      <c r="F6" s="2" t="s">
        <v>566</v>
      </c>
      <c r="G6" s="25" t="s">
        <v>2703</v>
      </c>
      <c r="H6" s="2" t="s">
        <v>2761</v>
      </c>
      <c r="I6" s="2" t="s">
        <v>2762</v>
      </c>
      <c r="J6" s="2" t="s">
        <v>2753</v>
      </c>
      <c r="K6" s="2">
        <v>200</v>
      </c>
      <c r="N6" s="2" t="s">
        <v>72</v>
      </c>
    </row>
    <row r="7" spans="1:14" ht="144">
      <c r="A7" s="20" t="s">
        <v>2745</v>
      </c>
      <c r="B7" s="2" t="s">
        <v>2763</v>
      </c>
      <c r="C7" s="2" t="s">
        <v>645</v>
      </c>
      <c r="D7" s="2" t="s">
        <v>646</v>
      </c>
      <c r="E7" s="2" t="s">
        <v>76</v>
      </c>
      <c r="F7" s="2" t="s">
        <v>566</v>
      </c>
      <c r="G7" s="25" t="s">
        <v>2703</v>
      </c>
      <c r="H7" s="2" t="s">
        <v>2764</v>
      </c>
      <c r="I7" s="2" t="s">
        <v>1116</v>
      </c>
      <c r="J7" s="2" t="s">
        <v>129</v>
      </c>
      <c r="K7" s="2">
        <v>400</v>
      </c>
      <c r="N7" s="2" t="s">
        <v>57</v>
      </c>
    </row>
    <row r="8" spans="1:14" ht="224">
      <c r="A8" s="20" t="s">
        <v>2745</v>
      </c>
      <c r="B8" s="2" t="s">
        <v>2765</v>
      </c>
      <c r="C8" s="2" t="s">
        <v>1163</v>
      </c>
      <c r="D8" s="2" t="s">
        <v>1164</v>
      </c>
      <c r="E8" s="2" t="s">
        <v>76</v>
      </c>
      <c r="F8" s="2" t="s">
        <v>566</v>
      </c>
      <c r="G8" s="25" t="s">
        <v>2703</v>
      </c>
      <c r="H8" s="2" t="s">
        <v>2766</v>
      </c>
      <c r="I8" s="2" t="s">
        <v>1166</v>
      </c>
      <c r="J8" s="2" t="s">
        <v>1167</v>
      </c>
      <c r="K8" s="2">
        <v>400</v>
      </c>
      <c r="N8" s="2" t="s">
        <v>57</v>
      </c>
    </row>
    <row r="9" spans="1:14" ht="224">
      <c r="A9" s="20" t="s">
        <v>2745</v>
      </c>
      <c r="B9" s="2" t="s">
        <v>2767</v>
      </c>
      <c r="C9" s="2" t="s">
        <v>641</v>
      </c>
      <c r="D9" s="2" t="s">
        <v>590</v>
      </c>
      <c r="E9" s="2" t="s">
        <v>61</v>
      </c>
      <c r="F9" s="2" t="s">
        <v>566</v>
      </c>
      <c r="G9" s="25" t="s">
        <v>2703</v>
      </c>
      <c r="H9" s="2" t="s">
        <v>2768</v>
      </c>
      <c r="I9" s="2" t="s">
        <v>2769</v>
      </c>
      <c r="J9" s="2" t="s">
        <v>2753</v>
      </c>
      <c r="K9" s="2">
        <v>200</v>
      </c>
      <c r="N9" s="2" t="s">
        <v>72</v>
      </c>
    </row>
    <row r="10" spans="1:14" ht="144">
      <c r="A10" s="20" t="s">
        <v>2745</v>
      </c>
      <c r="B10" s="2" t="s">
        <v>2770</v>
      </c>
      <c r="C10" s="2" t="s">
        <v>650</v>
      </c>
      <c r="D10" s="2" t="s">
        <v>651</v>
      </c>
      <c r="E10" s="2" t="s">
        <v>76</v>
      </c>
      <c r="F10" s="2" t="s">
        <v>566</v>
      </c>
      <c r="G10" s="25" t="s">
        <v>2703</v>
      </c>
      <c r="H10" s="2" t="s">
        <v>2771</v>
      </c>
      <c r="I10" s="2" t="s">
        <v>1116</v>
      </c>
      <c r="J10" s="2" t="s">
        <v>129</v>
      </c>
      <c r="K10" s="2">
        <v>400</v>
      </c>
      <c r="N10" s="2" t="s">
        <v>57</v>
      </c>
    </row>
    <row r="11" spans="1:14" ht="144">
      <c r="A11" s="20" t="s">
        <v>2745</v>
      </c>
      <c r="B11" s="2" t="s">
        <v>2772</v>
      </c>
      <c r="C11" s="2" t="s">
        <v>599</v>
      </c>
      <c r="D11" s="2" t="s">
        <v>600</v>
      </c>
      <c r="E11" s="2" t="s">
        <v>61</v>
      </c>
      <c r="F11" s="2" t="s">
        <v>566</v>
      </c>
      <c r="G11" s="25" t="s">
        <v>2703</v>
      </c>
      <c r="H11" s="2" t="s">
        <v>2773</v>
      </c>
      <c r="I11" s="2" t="s">
        <v>1116</v>
      </c>
      <c r="J11" s="2" t="s">
        <v>129</v>
      </c>
      <c r="K11" s="2">
        <v>400</v>
      </c>
      <c r="N11" s="2" t="s">
        <v>57</v>
      </c>
    </row>
    <row r="12" spans="1:14" ht="304">
      <c r="A12" s="20" t="s">
        <v>2745</v>
      </c>
      <c r="B12" s="2" t="s">
        <v>2774</v>
      </c>
      <c r="C12" s="2" t="s">
        <v>1177</v>
      </c>
      <c r="D12" s="2" t="s">
        <v>1178</v>
      </c>
      <c r="E12" s="2" t="s">
        <v>61</v>
      </c>
      <c r="F12" s="2" t="s">
        <v>743</v>
      </c>
      <c r="G12" s="2" t="s">
        <v>2739</v>
      </c>
      <c r="H12" s="2" t="s">
        <v>2775</v>
      </c>
      <c r="I12" s="2" t="s">
        <v>2776</v>
      </c>
      <c r="J12" s="2" t="s">
        <v>2777</v>
      </c>
      <c r="K12" s="2">
        <v>400</v>
      </c>
      <c r="N12" s="2" t="s">
        <v>57</v>
      </c>
    </row>
    <row r="13" spans="1:14" ht="144">
      <c r="A13" s="20" t="s">
        <v>2745</v>
      </c>
      <c r="B13" s="2" t="s">
        <v>2778</v>
      </c>
      <c r="C13" s="5" t="s">
        <v>1113</v>
      </c>
      <c r="D13" s="2" t="s">
        <v>1114</v>
      </c>
      <c r="E13" s="2" t="s">
        <v>61</v>
      </c>
      <c r="F13" s="2" t="s">
        <v>743</v>
      </c>
      <c r="G13" s="2" t="s">
        <v>2739</v>
      </c>
      <c r="H13" s="2" t="s">
        <v>2779</v>
      </c>
      <c r="I13" s="2" t="s">
        <v>1116</v>
      </c>
      <c r="J13" s="2" t="s">
        <v>129</v>
      </c>
      <c r="K13" s="2">
        <v>400</v>
      </c>
      <c r="N13" s="2" t="s">
        <v>57</v>
      </c>
    </row>
    <row r="14" spans="1:14" ht="144">
      <c r="A14" s="20" t="s">
        <v>2745</v>
      </c>
      <c r="B14" s="2" t="s">
        <v>2780</v>
      </c>
      <c r="C14" s="2" t="s">
        <v>33</v>
      </c>
      <c r="D14" s="2" t="s">
        <v>185</v>
      </c>
      <c r="E14" s="2" t="s">
        <v>61</v>
      </c>
      <c r="G14" s="2" t="s">
        <v>2739</v>
      </c>
      <c r="H14" s="2" t="s">
        <v>2747</v>
      </c>
      <c r="I14" s="2" t="s">
        <v>175</v>
      </c>
      <c r="J14" s="2" t="s">
        <v>176</v>
      </c>
      <c r="K14" s="2">
        <v>401</v>
      </c>
      <c r="N14" s="2" t="s">
        <v>57</v>
      </c>
    </row>
  </sheetData>
  <conditionalFormatting sqref="N1:N1048576">
    <cfRule type="cellIs" dxfId="25" priority="1" operator="equal">
      <formula>"fail"</formula>
    </cfRule>
    <cfRule type="cellIs" dxfId="24" priority="2" operator="equal">
      <formula>"pass"</formula>
    </cfRule>
  </conditionalFormatting>
  <hyperlinks>
    <hyperlink ref="A2" r:id="rId1" xr:uid="{C62F3CD3-8C44-4F17-AA52-15B3BC6F789B}"/>
    <hyperlink ref="A3:A14" r:id="rId2" display="EH-2954" xr:uid="{4AF8F959-8F8E-4B52-BC3D-78C7DD893F34}"/>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A96E7-C58F-4327-A791-D97B3A33005E}">
  <dimension ref="A1:N14"/>
  <sheetViews>
    <sheetView topLeftCell="F1" workbookViewId="0">
      <selection activeCell="J2" sqref="J2"/>
    </sheetView>
  </sheetViews>
  <sheetFormatPr baseColWidth="10" defaultColWidth="9.1640625" defaultRowHeight="15" customHeight="1"/>
  <cols>
    <col min="1" max="1" width="12.83203125" style="2" customWidth="1"/>
    <col min="2" max="2" width="18.33203125" style="2" customWidth="1"/>
    <col min="3" max="3" width="23.5" style="2" customWidth="1"/>
    <col min="4" max="5" width="32.5" style="2" customWidth="1"/>
    <col min="6" max="6" width="22.5" style="2" customWidth="1"/>
    <col min="7" max="7" width="32.6640625" style="2" customWidth="1"/>
    <col min="8" max="9" width="32.5" style="2" customWidth="1"/>
    <col min="10" max="10" width="33" style="2" customWidth="1"/>
    <col min="11" max="11" width="13" style="2" customWidth="1"/>
    <col min="12" max="12" width="11.5" style="2" customWidth="1"/>
    <col min="13" max="13" width="12.1640625" style="2" customWidth="1"/>
    <col min="14" max="16384" width="9.1640625" style="2"/>
  </cols>
  <sheetData>
    <row r="1" spans="1:14">
      <c r="A1" s="4" t="s">
        <v>34</v>
      </c>
      <c r="B1" s="4" t="s">
        <v>35</v>
      </c>
      <c r="C1" s="4" t="s">
        <v>36</v>
      </c>
      <c r="D1" s="4" t="s">
        <v>37</v>
      </c>
      <c r="E1" s="8" t="s">
        <v>38</v>
      </c>
      <c r="F1" s="4" t="s">
        <v>39</v>
      </c>
      <c r="G1" s="4" t="s">
        <v>40</v>
      </c>
      <c r="H1" s="4" t="s">
        <v>41</v>
      </c>
      <c r="I1" s="4" t="s">
        <v>42</v>
      </c>
      <c r="J1" s="4" t="s">
        <v>43</v>
      </c>
      <c r="K1" s="4" t="s">
        <v>44</v>
      </c>
      <c r="L1" s="4" t="s">
        <v>45</v>
      </c>
      <c r="M1" s="4" t="s">
        <v>46</v>
      </c>
      <c r="N1" s="4" t="s">
        <v>47</v>
      </c>
    </row>
    <row r="2" spans="1:14" ht="128">
      <c r="A2" s="20" t="s">
        <v>2781</v>
      </c>
      <c r="B2" s="2" t="s">
        <v>2782</v>
      </c>
      <c r="C2" s="25" t="s">
        <v>564</v>
      </c>
      <c r="D2" s="25" t="s">
        <v>1127</v>
      </c>
      <c r="E2" s="12" t="s">
        <v>52</v>
      </c>
      <c r="F2" s="25" t="s">
        <v>566</v>
      </c>
      <c r="G2" s="25" t="s">
        <v>2783</v>
      </c>
      <c r="H2" s="2" t="s">
        <v>2784</v>
      </c>
      <c r="I2" s="2" t="s">
        <v>2785</v>
      </c>
      <c r="J2" s="2" t="s">
        <v>2786</v>
      </c>
      <c r="K2" s="2">
        <v>200</v>
      </c>
      <c r="N2" s="2" t="s">
        <v>57</v>
      </c>
    </row>
    <row r="3" spans="1:14" ht="128">
      <c r="A3" s="20" t="s">
        <v>2781</v>
      </c>
      <c r="B3" s="2" t="s">
        <v>2787</v>
      </c>
      <c r="C3" s="2" t="s">
        <v>572</v>
      </c>
      <c r="D3" s="2" t="s">
        <v>573</v>
      </c>
      <c r="E3" s="12" t="s">
        <v>61</v>
      </c>
      <c r="F3" s="2" t="s">
        <v>566</v>
      </c>
      <c r="G3" s="25" t="s">
        <v>2783</v>
      </c>
      <c r="H3" s="2" t="s">
        <v>2788</v>
      </c>
      <c r="I3" s="2" t="s">
        <v>2785</v>
      </c>
      <c r="J3" s="2" t="s">
        <v>2786</v>
      </c>
      <c r="K3" s="2">
        <v>200</v>
      </c>
      <c r="N3" s="2" t="s">
        <v>57</v>
      </c>
    </row>
    <row r="4" spans="1:14" ht="128">
      <c r="A4" s="20" t="s">
        <v>2781</v>
      </c>
      <c r="B4" s="2" t="s">
        <v>2789</v>
      </c>
      <c r="C4" s="2" t="s">
        <v>626</v>
      </c>
      <c r="D4" s="2" t="s">
        <v>627</v>
      </c>
      <c r="E4" s="12" t="s">
        <v>76</v>
      </c>
      <c r="F4" s="2" t="s">
        <v>566</v>
      </c>
      <c r="G4" s="25" t="s">
        <v>2783</v>
      </c>
      <c r="H4" s="2" t="s">
        <v>2790</v>
      </c>
      <c r="I4" s="2" t="s">
        <v>2785</v>
      </c>
      <c r="J4" s="2" t="s">
        <v>2786</v>
      </c>
      <c r="K4" s="2">
        <v>200</v>
      </c>
      <c r="N4" s="2" t="s">
        <v>57</v>
      </c>
    </row>
    <row r="5" spans="1:14" ht="409.6">
      <c r="A5" s="20" t="s">
        <v>2781</v>
      </c>
      <c r="B5" s="2" t="s">
        <v>2791</v>
      </c>
      <c r="C5" s="2" t="s">
        <v>1156</v>
      </c>
      <c r="D5" s="2" t="s">
        <v>633</v>
      </c>
      <c r="E5" s="12" t="s">
        <v>76</v>
      </c>
      <c r="F5" s="2" t="s">
        <v>566</v>
      </c>
      <c r="G5" s="25" t="s">
        <v>2783</v>
      </c>
      <c r="H5" s="2" t="s">
        <v>2792</v>
      </c>
      <c r="I5" s="2" t="s">
        <v>2793</v>
      </c>
      <c r="J5" s="2" t="s">
        <v>2794</v>
      </c>
      <c r="K5" s="2">
        <v>500</v>
      </c>
      <c r="N5" s="2" t="s">
        <v>57</v>
      </c>
    </row>
    <row r="6" spans="1:14" ht="128">
      <c r="A6" s="20" t="s">
        <v>2781</v>
      </c>
      <c r="B6" s="2" t="s">
        <v>2795</v>
      </c>
      <c r="C6" s="2" t="s">
        <v>645</v>
      </c>
      <c r="D6" s="2" t="s">
        <v>646</v>
      </c>
      <c r="E6" s="12" t="s">
        <v>76</v>
      </c>
      <c r="F6" s="2" t="s">
        <v>566</v>
      </c>
      <c r="G6" s="25" t="s">
        <v>2783</v>
      </c>
      <c r="H6" s="2" t="s">
        <v>2796</v>
      </c>
      <c r="I6" s="2" t="s">
        <v>1116</v>
      </c>
      <c r="J6" s="2" t="s">
        <v>129</v>
      </c>
      <c r="K6" s="2">
        <v>400</v>
      </c>
      <c r="N6" s="2" t="s">
        <v>57</v>
      </c>
    </row>
    <row r="7" spans="1:14" ht="224">
      <c r="A7" s="20" t="s">
        <v>2781</v>
      </c>
      <c r="B7" s="2" t="s">
        <v>2797</v>
      </c>
      <c r="C7" s="2" t="s">
        <v>1163</v>
      </c>
      <c r="D7" s="2" t="s">
        <v>1164</v>
      </c>
      <c r="E7" s="12" t="s">
        <v>76</v>
      </c>
      <c r="F7" s="2" t="s">
        <v>566</v>
      </c>
      <c r="G7" s="25" t="s">
        <v>2783</v>
      </c>
      <c r="H7" s="2" t="s">
        <v>2798</v>
      </c>
      <c r="I7" s="2" t="s">
        <v>1166</v>
      </c>
      <c r="J7" s="2" t="s">
        <v>1167</v>
      </c>
      <c r="K7" s="2">
        <v>400</v>
      </c>
      <c r="N7" s="2" t="s">
        <v>57</v>
      </c>
    </row>
    <row r="8" spans="1:14" ht="133">
      <c r="A8" s="20" t="s">
        <v>2781</v>
      </c>
      <c r="B8" s="2" t="s">
        <v>2799</v>
      </c>
      <c r="C8" s="2" t="s">
        <v>641</v>
      </c>
      <c r="D8" s="2" t="s">
        <v>590</v>
      </c>
      <c r="E8" s="2" t="s">
        <v>61</v>
      </c>
      <c r="F8" s="2" t="s">
        <v>566</v>
      </c>
      <c r="G8" s="25" t="s">
        <v>2783</v>
      </c>
      <c r="H8" s="2" t="s">
        <v>2800</v>
      </c>
      <c r="I8" s="2" t="s">
        <v>1116</v>
      </c>
      <c r="J8" s="31" t="s">
        <v>2786</v>
      </c>
      <c r="K8" s="2">
        <v>200</v>
      </c>
      <c r="N8" s="2" t="s">
        <v>72</v>
      </c>
    </row>
    <row r="9" spans="1:14" ht="128">
      <c r="A9" s="20" t="s">
        <v>2781</v>
      </c>
      <c r="B9" s="2" t="s">
        <v>2801</v>
      </c>
      <c r="C9" s="2" t="s">
        <v>650</v>
      </c>
      <c r="D9" s="2" t="s">
        <v>651</v>
      </c>
      <c r="E9" s="2" t="s">
        <v>76</v>
      </c>
      <c r="F9" s="2" t="s">
        <v>566</v>
      </c>
      <c r="G9" s="25" t="s">
        <v>2783</v>
      </c>
      <c r="H9" s="2" t="s">
        <v>2802</v>
      </c>
      <c r="I9" s="2" t="s">
        <v>1116</v>
      </c>
      <c r="J9" s="2" t="s">
        <v>129</v>
      </c>
      <c r="K9" s="2">
        <v>400</v>
      </c>
      <c r="N9" s="2" t="s">
        <v>57</v>
      </c>
    </row>
    <row r="10" spans="1:14" ht="128">
      <c r="A10" s="20" t="s">
        <v>2781</v>
      </c>
      <c r="B10" s="2" t="s">
        <v>2803</v>
      </c>
      <c r="C10" s="2" t="s">
        <v>599</v>
      </c>
      <c r="D10" s="2" t="s">
        <v>600</v>
      </c>
      <c r="E10" s="2" t="s">
        <v>61</v>
      </c>
      <c r="F10" s="2" t="s">
        <v>566</v>
      </c>
      <c r="G10" s="25" t="s">
        <v>2783</v>
      </c>
      <c r="H10" s="2" t="s">
        <v>2804</v>
      </c>
      <c r="I10" s="2" t="s">
        <v>1116</v>
      </c>
      <c r="J10" s="2" t="s">
        <v>129</v>
      </c>
      <c r="K10" s="2">
        <v>400</v>
      </c>
      <c r="N10" s="2" t="s">
        <v>57</v>
      </c>
    </row>
    <row r="11" spans="1:14" ht="128">
      <c r="A11" s="20" t="s">
        <v>2781</v>
      </c>
      <c r="B11" s="2" t="s">
        <v>2805</v>
      </c>
      <c r="C11" s="2" t="s">
        <v>1177</v>
      </c>
      <c r="D11" s="2" t="s">
        <v>1178</v>
      </c>
      <c r="E11" s="2" t="s">
        <v>61</v>
      </c>
      <c r="F11" s="2" t="s">
        <v>743</v>
      </c>
      <c r="G11" s="25" t="s">
        <v>2783</v>
      </c>
      <c r="H11" s="2" t="s">
        <v>2806</v>
      </c>
      <c r="I11" s="2" t="s">
        <v>1116</v>
      </c>
      <c r="J11" s="2" t="s">
        <v>129</v>
      </c>
      <c r="K11" s="2">
        <v>400</v>
      </c>
      <c r="N11" s="2" t="s">
        <v>57</v>
      </c>
    </row>
    <row r="12" spans="1:14" ht="128">
      <c r="A12" s="20" t="s">
        <v>2781</v>
      </c>
      <c r="B12" s="2" t="s">
        <v>2807</v>
      </c>
      <c r="C12" s="5" t="s">
        <v>1113</v>
      </c>
      <c r="D12" s="2" t="s">
        <v>1114</v>
      </c>
      <c r="E12" s="2" t="s">
        <v>61</v>
      </c>
      <c r="F12" s="2" t="s">
        <v>743</v>
      </c>
      <c r="G12" s="25" t="s">
        <v>2783</v>
      </c>
      <c r="H12" s="2" t="s">
        <v>2808</v>
      </c>
      <c r="I12" s="2" t="s">
        <v>1116</v>
      </c>
      <c r="J12" s="2" t="s">
        <v>129</v>
      </c>
      <c r="K12" s="2">
        <v>400</v>
      </c>
      <c r="N12" s="2" t="s">
        <v>57</v>
      </c>
    </row>
    <row r="13" spans="1:14" ht="380">
      <c r="A13" s="20" t="s">
        <v>2781</v>
      </c>
      <c r="B13" s="2" t="s">
        <v>2809</v>
      </c>
      <c r="C13" s="2" t="s">
        <v>2810</v>
      </c>
      <c r="D13" s="2" t="s">
        <v>2811</v>
      </c>
      <c r="E13" s="2" t="s">
        <v>61</v>
      </c>
      <c r="F13" s="2" t="s">
        <v>743</v>
      </c>
      <c r="G13" s="25" t="s">
        <v>2783</v>
      </c>
      <c r="H13" s="2" t="s">
        <v>2812</v>
      </c>
      <c r="I13" s="2" t="s">
        <v>2813</v>
      </c>
      <c r="J13" s="2" t="s">
        <v>2814</v>
      </c>
      <c r="K13" s="2">
        <v>500</v>
      </c>
      <c r="N13" s="2" t="s">
        <v>57</v>
      </c>
    </row>
    <row r="14" spans="1:14" ht="128">
      <c r="A14" s="20" t="s">
        <v>2781</v>
      </c>
      <c r="B14" s="2" t="s">
        <v>2815</v>
      </c>
      <c r="C14" s="2" t="s">
        <v>33</v>
      </c>
      <c r="D14" s="2" t="s">
        <v>185</v>
      </c>
      <c r="E14" s="2" t="s">
        <v>61</v>
      </c>
      <c r="G14" s="25" t="s">
        <v>2783</v>
      </c>
      <c r="H14" s="2" t="s">
        <v>2816</v>
      </c>
      <c r="I14" s="2" t="s">
        <v>175</v>
      </c>
      <c r="J14" s="2" t="s">
        <v>176</v>
      </c>
      <c r="K14" s="2">
        <v>401</v>
      </c>
      <c r="N14" s="2" t="s">
        <v>57</v>
      </c>
    </row>
  </sheetData>
  <conditionalFormatting sqref="N1:N1048576">
    <cfRule type="cellIs" dxfId="23" priority="1" operator="equal">
      <formula>"fail"</formula>
    </cfRule>
    <cfRule type="cellIs" dxfId="22" priority="2" operator="equal">
      <formula>"pass"</formula>
    </cfRule>
  </conditionalFormatting>
  <hyperlinks>
    <hyperlink ref="A2" r:id="rId1" xr:uid="{2D9040CE-F385-4453-9393-3D1283A63A20}"/>
    <hyperlink ref="A3:A14" r:id="rId2" display="EH-2955" xr:uid="{DE7CF085-6D99-47ED-9855-1F8C1FC9B777}"/>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28FFB-D7C5-4513-994B-B65DFB56B842}">
  <dimension ref="A1:N11"/>
  <sheetViews>
    <sheetView topLeftCell="H6" workbookViewId="0">
      <selection activeCell="M11" sqref="M11"/>
    </sheetView>
  </sheetViews>
  <sheetFormatPr baseColWidth="10" defaultColWidth="9.1640625" defaultRowHeight="15" customHeight="1"/>
  <cols>
    <col min="1" max="1" width="13.6640625" style="2" customWidth="1"/>
    <col min="2" max="2" width="17.83203125" style="2" customWidth="1"/>
    <col min="3" max="3" width="23.5" style="2" customWidth="1"/>
    <col min="4" max="5" width="32.33203125" style="2" customWidth="1"/>
    <col min="6" max="6" width="24.33203125" style="2" customWidth="1"/>
    <col min="7" max="7" width="32.5" style="2" customWidth="1"/>
    <col min="8" max="9" width="33" style="2" customWidth="1"/>
    <col min="10" max="10" width="32.5" style="2" customWidth="1"/>
    <col min="11" max="12" width="12" style="2" customWidth="1"/>
    <col min="13" max="16384" width="9.1640625" style="2"/>
  </cols>
  <sheetData>
    <row r="1" spans="1:14" ht="28">
      <c r="A1" s="4" t="s">
        <v>34</v>
      </c>
      <c r="B1" s="4" t="s">
        <v>35</v>
      </c>
      <c r="C1" s="4" t="s">
        <v>36</v>
      </c>
      <c r="D1" s="4" t="s">
        <v>37</v>
      </c>
      <c r="E1" s="4" t="s">
        <v>38</v>
      </c>
      <c r="F1" s="4" t="s">
        <v>39</v>
      </c>
      <c r="G1" s="4" t="s">
        <v>40</v>
      </c>
      <c r="H1" s="4" t="s">
        <v>41</v>
      </c>
      <c r="I1" s="4" t="s">
        <v>42</v>
      </c>
      <c r="J1" s="4" t="s">
        <v>43</v>
      </c>
      <c r="K1" s="4" t="s">
        <v>44</v>
      </c>
      <c r="L1" s="4" t="s">
        <v>45</v>
      </c>
      <c r="M1" s="4" t="s">
        <v>46</v>
      </c>
      <c r="N1" s="4" t="s">
        <v>47</v>
      </c>
    </row>
    <row r="2" spans="1:14" ht="409.6">
      <c r="A2" s="20" t="s">
        <v>2817</v>
      </c>
      <c r="B2" s="2" t="s">
        <v>2818</v>
      </c>
      <c r="C2" s="2" t="s">
        <v>2819</v>
      </c>
      <c r="D2" s="2" t="s">
        <v>2820</v>
      </c>
      <c r="E2" s="2" t="s">
        <v>61</v>
      </c>
      <c r="F2" s="2" t="s">
        <v>566</v>
      </c>
      <c r="G2" s="2" t="s">
        <v>2821</v>
      </c>
      <c r="H2" s="2" t="s">
        <v>2822</v>
      </c>
      <c r="I2" s="2" t="s">
        <v>2823</v>
      </c>
      <c r="J2" s="2" t="s">
        <v>2824</v>
      </c>
      <c r="K2" s="2">
        <v>200</v>
      </c>
      <c r="L2" s="2" t="s">
        <v>217</v>
      </c>
      <c r="N2" s="2" t="s">
        <v>57</v>
      </c>
    </row>
    <row r="3" spans="1:14" ht="409.6">
      <c r="A3" s="20" t="s">
        <v>2817</v>
      </c>
      <c r="B3" s="2" t="s">
        <v>2825</v>
      </c>
      <c r="C3" s="2" t="s">
        <v>2826</v>
      </c>
      <c r="D3" s="2" t="s">
        <v>2820</v>
      </c>
      <c r="E3" s="2" t="s">
        <v>61</v>
      </c>
      <c r="F3" s="2" t="s">
        <v>566</v>
      </c>
      <c r="G3" s="2" t="s">
        <v>2821</v>
      </c>
      <c r="H3" s="2" t="s">
        <v>2827</v>
      </c>
      <c r="I3" s="2" t="s">
        <v>2828</v>
      </c>
      <c r="J3" s="2" t="s">
        <v>2829</v>
      </c>
      <c r="K3" s="2">
        <v>200</v>
      </c>
      <c r="L3" s="2" t="s">
        <v>217</v>
      </c>
      <c r="N3" s="2" t="s">
        <v>57</v>
      </c>
    </row>
    <row r="4" spans="1:14" ht="409.6">
      <c r="A4" s="20" t="s">
        <v>2817</v>
      </c>
      <c r="B4" s="2" t="s">
        <v>2830</v>
      </c>
      <c r="C4" s="2" t="s">
        <v>2831</v>
      </c>
      <c r="D4" s="2" t="s">
        <v>2820</v>
      </c>
      <c r="E4" s="2" t="s">
        <v>61</v>
      </c>
      <c r="F4" s="2" t="s">
        <v>566</v>
      </c>
      <c r="G4" s="2" t="s">
        <v>2821</v>
      </c>
      <c r="H4" s="2" t="s">
        <v>2832</v>
      </c>
      <c r="I4" s="2" t="s">
        <v>2833</v>
      </c>
      <c r="J4" s="2" t="s">
        <v>2834</v>
      </c>
      <c r="K4" s="2">
        <v>200</v>
      </c>
      <c r="L4" s="2" t="s">
        <v>217</v>
      </c>
      <c r="N4" s="2" t="s">
        <v>57</v>
      </c>
    </row>
    <row r="5" spans="1:14" ht="409.6">
      <c r="A5" s="20" t="s">
        <v>2817</v>
      </c>
      <c r="B5" s="2" t="s">
        <v>2835</v>
      </c>
      <c r="C5" s="2" t="s">
        <v>2836</v>
      </c>
      <c r="D5" s="2" t="s">
        <v>2820</v>
      </c>
      <c r="E5" s="2" t="s">
        <v>61</v>
      </c>
      <c r="F5" s="2" t="s">
        <v>566</v>
      </c>
      <c r="G5" s="2" t="s">
        <v>2821</v>
      </c>
      <c r="H5" s="2" t="s">
        <v>2837</v>
      </c>
      <c r="I5" s="2" t="s">
        <v>2838</v>
      </c>
      <c r="J5" s="2" t="s">
        <v>2839</v>
      </c>
      <c r="K5" s="2">
        <v>200</v>
      </c>
      <c r="L5" s="2" t="s">
        <v>217</v>
      </c>
      <c r="N5" s="2" t="s">
        <v>57</v>
      </c>
    </row>
    <row r="6" spans="1:14" ht="409.6">
      <c r="A6" s="20" t="s">
        <v>2817</v>
      </c>
      <c r="B6" s="2" t="s">
        <v>2840</v>
      </c>
      <c r="C6" s="2" t="s">
        <v>2841</v>
      </c>
      <c r="D6" s="2" t="s">
        <v>2820</v>
      </c>
      <c r="E6" s="2" t="s">
        <v>61</v>
      </c>
      <c r="F6" s="2" t="s">
        <v>566</v>
      </c>
      <c r="G6" s="2" t="s">
        <v>2821</v>
      </c>
      <c r="H6" s="2" t="s">
        <v>2842</v>
      </c>
      <c r="I6" s="2" t="s">
        <v>2843</v>
      </c>
      <c r="J6" s="2" t="s">
        <v>2844</v>
      </c>
      <c r="K6" s="2">
        <v>200</v>
      </c>
      <c r="L6" s="2" t="s">
        <v>217</v>
      </c>
      <c r="N6" s="2" t="s">
        <v>57</v>
      </c>
    </row>
    <row r="7" spans="1:14" ht="409.6">
      <c r="A7" s="20" t="s">
        <v>2817</v>
      </c>
      <c r="B7" s="2" t="s">
        <v>2845</v>
      </c>
      <c r="C7" s="2" t="s">
        <v>2846</v>
      </c>
      <c r="D7" s="2" t="s">
        <v>2820</v>
      </c>
      <c r="E7" s="2" t="s">
        <v>61</v>
      </c>
      <c r="F7" s="2" t="s">
        <v>566</v>
      </c>
      <c r="G7" s="2" t="s">
        <v>2821</v>
      </c>
      <c r="H7" s="2" t="s">
        <v>2847</v>
      </c>
      <c r="I7" s="2" t="s">
        <v>2848</v>
      </c>
      <c r="J7" s="2" t="s">
        <v>2849</v>
      </c>
      <c r="K7" s="2">
        <v>200</v>
      </c>
      <c r="L7" s="2" t="s">
        <v>217</v>
      </c>
      <c r="N7" s="2" t="s">
        <v>57</v>
      </c>
    </row>
    <row r="8" spans="1:14" ht="409.6">
      <c r="A8" s="20" t="s">
        <v>2817</v>
      </c>
      <c r="B8" s="2" t="s">
        <v>2850</v>
      </c>
      <c r="C8" s="2" t="s">
        <v>2851</v>
      </c>
      <c r="D8" s="2" t="s">
        <v>2820</v>
      </c>
      <c r="E8" s="2" t="s">
        <v>61</v>
      </c>
      <c r="F8" s="2" t="s">
        <v>566</v>
      </c>
      <c r="G8" s="2" t="s">
        <v>2821</v>
      </c>
      <c r="H8" s="2" t="s">
        <v>2852</v>
      </c>
      <c r="I8" s="2" t="s">
        <v>2853</v>
      </c>
      <c r="J8" s="2" t="s">
        <v>2854</v>
      </c>
      <c r="K8" s="2">
        <v>200</v>
      </c>
      <c r="L8" s="2" t="s">
        <v>217</v>
      </c>
      <c r="N8" s="2" t="s">
        <v>57</v>
      </c>
    </row>
    <row r="9" spans="1:14" ht="144">
      <c r="A9" s="20" t="s">
        <v>2817</v>
      </c>
      <c r="B9" s="2" t="s">
        <v>2855</v>
      </c>
      <c r="C9" s="2" t="s">
        <v>2856</v>
      </c>
      <c r="D9" s="2" t="s">
        <v>2857</v>
      </c>
      <c r="E9" s="2" t="s">
        <v>61</v>
      </c>
      <c r="F9" s="2" t="s">
        <v>566</v>
      </c>
      <c r="G9" s="2" t="s">
        <v>2821</v>
      </c>
      <c r="H9" s="2" t="s">
        <v>2858</v>
      </c>
      <c r="I9" s="2" t="s">
        <v>2859</v>
      </c>
      <c r="J9" s="2" t="s">
        <v>2860</v>
      </c>
      <c r="K9" s="2">
        <v>200</v>
      </c>
      <c r="L9" s="2" t="s">
        <v>217</v>
      </c>
      <c r="N9" s="2" t="s">
        <v>57</v>
      </c>
    </row>
    <row r="10" spans="1:14" ht="96">
      <c r="A10" s="20" t="s">
        <v>2817</v>
      </c>
      <c r="B10" s="2" t="s">
        <v>2861</v>
      </c>
      <c r="C10" s="2" t="s">
        <v>2862</v>
      </c>
      <c r="D10" s="2" t="s">
        <v>2863</v>
      </c>
      <c r="E10" s="2" t="s">
        <v>61</v>
      </c>
      <c r="F10" s="2" t="s">
        <v>566</v>
      </c>
      <c r="G10" s="2" t="s">
        <v>2821</v>
      </c>
      <c r="H10" s="2" t="s">
        <v>2864</v>
      </c>
      <c r="I10" s="2" t="s">
        <v>1116</v>
      </c>
      <c r="J10" s="2" t="s">
        <v>807</v>
      </c>
      <c r="K10" s="2">
        <v>400</v>
      </c>
      <c r="L10" s="2" t="s">
        <v>217</v>
      </c>
      <c r="N10" s="2" t="s">
        <v>57</v>
      </c>
    </row>
    <row r="11" spans="1:14" ht="96">
      <c r="A11" s="20" t="s">
        <v>2817</v>
      </c>
      <c r="B11" s="2" t="s">
        <v>2865</v>
      </c>
      <c r="C11" s="2" t="s">
        <v>33</v>
      </c>
      <c r="D11" s="2" t="s">
        <v>185</v>
      </c>
      <c r="E11" s="2" t="s">
        <v>61</v>
      </c>
      <c r="G11" s="2" t="s">
        <v>2821</v>
      </c>
      <c r="H11" s="2" t="s">
        <v>2822</v>
      </c>
      <c r="I11" s="2" t="s">
        <v>175</v>
      </c>
      <c r="J11" s="2" t="s">
        <v>176</v>
      </c>
      <c r="K11" s="2">
        <v>401</v>
      </c>
      <c r="L11" s="2" t="s">
        <v>217</v>
      </c>
      <c r="N11" s="2" t="s">
        <v>57</v>
      </c>
    </row>
  </sheetData>
  <conditionalFormatting sqref="N1:N1048576">
    <cfRule type="cellIs" dxfId="21" priority="1" operator="equal">
      <formula>"fail"</formula>
    </cfRule>
    <cfRule type="cellIs" dxfId="20" priority="2" operator="equal">
      <formula>"pass"</formula>
    </cfRule>
  </conditionalFormatting>
  <hyperlinks>
    <hyperlink ref="A2" r:id="rId1" xr:uid="{B6A2F16A-FA75-4311-9C75-483DF9A06B09}"/>
    <hyperlink ref="A3:A11" r:id="rId2" display="EH-2956" xr:uid="{8F98D252-E73F-40B4-90CC-DF168330A02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CD155-E6A7-4821-B266-04568ED00071}">
  <dimension ref="A1:N11"/>
  <sheetViews>
    <sheetView topLeftCell="C3" workbookViewId="0">
      <selection activeCell="L6" sqref="L6"/>
    </sheetView>
  </sheetViews>
  <sheetFormatPr baseColWidth="10" defaultColWidth="9.1640625" defaultRowHeight="15"/>
  <cols>
    <col min="1" max="1" width="12.6640625" style="2" customWidth="1"/>
    <col min="2" max="2" width="22" style="2" customWidth="1"/>
    <col min="3" max="3" width="27.6640625" style="2" customWidth="1"/>
    <col min="4" max="5" width="32.1640625" style="2" customWidth="1"/>
    <col min="6" max="6" width="28" style="2" customWidth="1"/>
    <col min="7" max="7" width="32.33203125" style="2" customWidth="1"/>
    <col min="8" max="8" width="32.5" style="2" customWidth="1"/>
    <col min="9" max="9" width="59.1640625" style="2" customWidth="1"/>
    <col min="10" max="10" width="40.5" style="2" customWidth="1"/>
    <col min="11" max="11" width="11.5" style="2" customWidth="1"/>
    <col min="12" max="16384" width="9.1640625" style="2"/>
  </cols>
  <sheetData>
    <row r="1" spans="1:14" ht="32">
      <c r="A1" s="33" t="s">
        <v>34</v>
      </c>
      <c r="B1" s="34" t="s">
        <v>35</v>
      </c>
      <c r="C1" s="34" t="s">
        <v>36</v>
      </c>
      <c r="D1" s="34" t="s">
        <v>37</v>
      </c>
      <c r="E1" s="8" t="s">
        <v>38</v>
      </c>
      <c r="F1" s="34" t="s">
        <v>39</v>
      </c>
      <c r="G1" s="34" t="s">
        <v>40</v>
      </c>
      <c r="H1" s="34" t="s">
        <v>41</v>
      </c>
      <c r="I1" s="34" t="s">
        <v>42</v>
      </c>
      <c r="J1" s="34" t="s">
        <v>43</v>
      </c>
      <c r="K1" s="34" t="s">
        <v>44</v>
      </c>
      <c r="L1" s="34" t="s">
        <v>45</v>
      </c>
      <c r="M1" s="34" t="s">
        <v>46</v>
      </c>
      <c r="N1" s="34" t="s">
        <v>47</v>
      </c>
    </row>
    <row r="2" spans="1:14" ht="160">
      <c r="A2" s="2" t="s">
        <v>2866</v>
      </c>
      <c r="B2" s="2" t="s">
        <v>2867</v>
      </c>
      <c r="C2" s="27" t="s">
        <v>564</v>
      </c>
      <c r="D2" s="27" t="s">
        <v>1127</v>
      </c>
      <c r="E2" s="12" t="s">
        <v>52</v>
      </c>
      <c r="F2" s="27" t="s">
        <v>566</v>
      </c>
      <c r="G2" s="27" t="s">
        <v>2868</v>
      </c>
      <c r="H2" s="2" t="s">
        <v>2869</v>
      </c>
      <c r="I2" s="2" t="s">
        <v>2870</v>
      </c>
      <c r="J2" s="2" t="s">
        <v>2871</v>
      </c>
      <c r="K2" s="2">
        <v>200</v>
      </c>
      <c r="L2" s="2" t="s">
        <v>56</v>
      </c>
      <c r="N2" s="2" t="s">
        <v>57</v>
      </c>
    </row>
    <row r="3" spans="1:14" ht="192">
      <c r="A3" s="2" t="s">
        <v>2866</v>
      </c>
      <c r="B3" s="2" t="s">
        <v>2872</v>
      </c>
      <c r="C3" s="2" t="s">
        <v>2873</v>
      </c>
      <c r="D3" s="27" t="s">
        <v>2874</v>
      </c>
      <c r="E3" s="12" t="s">
        <v>52</v>
      </c>
      <c r="F3" s="27" t="s">
        <v>566</v>
      </c>
      <c r="G3" s="27" t="s">
        <v>2868</v>
      </c>
      <c r="H3" s="2" t="s">
        <v>2875</v>
      </c>
      <c r="I3" s="2" t="s">
        <v>2876</v>
      </c>
      <c r="J3" s="2" t="s">
        <v>2877</v>
      </c>
      <c r="K3" s="2">
        <v>400</v>
      </c>
      <c r="L3" s="2" t="s">
        <v>56</v>
      </c>
      <c r="N3" s="2" t="s">
        <v>57</v>
      </c>
    </row>
    <row r="4" spans="1:14" ht="160">
      <c r="A4" s="2" t="s">
        <v>2866</v>
      </c>
      <c r="B4" s="2" t="s">
        <v>2878</v>
      </c>
      <c r="C4" s="2" t="s">
        <v>2879</v>
      </c>
      <c r="D4" s="2" t="s">
        <v>2880</v>
      </c>
      <c r="E4" s="12" t="s">
        <v>52</v>
      </c>
      <c r="F4" s="27" t="s">
        <v>566</v>
      </c>
      <c r="G4" s="27" t="s">
        <v>2868</v>
      </c>
      <c r="H4" s="2" t="s">
        <v>2881</v>
      </c>
      <c r="I4" s="2" t="s">
        <v>2870</v>
      </c>
      <c r="J4" s="2" t="s">
        <v>2871</v>
      </c>
      <c r="K4" s="2">
        <v>200</v>
      </c>
      <c r="L4" s="2" t="s">
        <v>56</v>
      </c>
      <c r="N4" s="2" t="s">
        <v>57</v>
      </c>
    </row>
    <row r="5" spans="1:14" ht="176">
      <c r="A5" s="2" t="s">
        <v>2866</v>
      </c>
      <c r="B5" s="2" t="s">
        <v>2882</v>
      </c>
      <c r="C5" s="2" t="s">
        <v>2883</v>
      </c>
      <c r="D5" s="2" t="s">
        <v>2884</v>
      </c>
      <c r="E5" s="2" t="s">
        <v>61</v>
      </c>
      <c r="F5" s="27" t="s">
        <v>566</v>
      </c>
      <c r="G5" s="27" t="s">
        <v>2868</v>
      </c>
      <c r="H5" s="2" t="s">
        <v>2885</v>
      </c>
      <c r="I5" s="2" t="s">
        <v>2886</v>
      </c>
      <c r="J5" s="2" t="s">
        <v>2887</v>
      </c>
      <c r="K5" s="2">
        <v>400</v>
      </c>
      <c r="L5" s="2" t="s">
        <v>56</v>
      </c>
      <c r="N5" s="2" t="s">
        <v>57</v>
      </c>
    </row>
    <row r="6" spans="1:14" ht="160">
      <c r="A6" s="2" t="s">
        <v>2866</v>
      </c>
      <c r="B6" s="2" t="s">
        <v>2888</v>
      </c>
      <c r="C6" s="2" t="s">
        <v>2889</v>
      </c>
      <c r="D6" s="2" t="s">
        <v>2890</v>
      </c>
      <c r="E6" s="12" t="s">
        <v>52</v>
      </c>
      <c r="F6" s="27" t="s">
        <v>566</v>
      </c>
      <c r="G6" s="27" t="s">
        <v>2868</v>
      </c>
      <c r="H6" s="2" t="s">
        <v>2891</v>
      </c>
      <c r="I6" s="2" t="s">
        <v>2870</v>
      </c>
      <c r="J6" s="2" t="s">
        <v>2871</v>
      </c>
      <c r="K6" s="2">
        <v>200</v>
      </c>
      <c r="L6" s="2" t="s">
        <v>56</v>
      </c>
      <c r="N6" s="2" t="s">
        <v>57</v>
      </c>
    </row>
    <row r="7" spans="1:14" ht="160">
      <c r="A7" s="2" t="s">
        <v>2866</v>
      </c>
      <c r="B7" s="2" t="s">
        <v>2892</v>
      </c>
      <c r="C7" s="2" t="s">
        <v>2893</v>
      </c>
      <c r="D7" s="2" t="s">
        <v>2894</v>
      </c>
      <c r="E7" s="12" t="s">
        <v>52</v>
      </c>
      <c r="F7" s="27" t="s">
        <v>566</v>
      </c>
      <c r="G7" s="27" t="s">
        <v>2868</v>
      </c>
      <c r="H7" s="2" t="s">
        <v>2895</v>
      </c>
      <c r="I7" s="2" t="s">
        <v>2870</v>
      </c>
      <c r="J7" s="2" t="s">
        <v>2871</v>
      </c>
      <c r="K7" s="2">
        <v>200</v>
      </c>
      <c r="L7" s="2" t="s">
        <v>56</v>
      </c>
      <c r="N7" s="2" t="s">
        <v>57</v>
      </c>
    </row>
    <row r="8" spans="1:14" ht="160">
      <c r="A8" s="2" t="s">
        <v>2866</v>
      </c>
      <c r="B8" s="2" t="s">
        <v>2896</v>
      </c>
      <c r="C8" s="2" t="s">
        <v>219</v>
      </c>
      <c r="D8" s="2" t="s">
        <v>2897</v>
      </c>
      <c r="E8" s="2" t="s">
        <v>61</v>
      </c>
      <c r="F8" s="27" t="s">
        <v>566</v>
      </c>
      <c r="G8" s="27" t="s">
        <v>2868</v>
      </c>
      <c r="H8" s="2" t="s">
        <v>2898</v>
      </c>
      <c r="I8" s="2" t="s">
        <v>2899</v>
      </c>
      <c r="J8" s="2" t="s">
        <v>2900</v>
      </c>
      <c r="K8" s="2">
        <v>400</v>
      </c>
      <c r="L8" s="2" t="s">
        <v>56</v>
      </c>
      <c r="N8" s="2" t="s">
        <v>57</v>
      </c>
    </row>
    <row r="9" spans="1:14" ht="160">
      <c r="A9" s="2" t="s">
        <v>2866</v>
      </c>
      <c r="B9" s="2" t="s">
        <v>2901</v>
      </c>
      <c r="C9" s="2" t="s">
        <v>2902</v>
      </c>
      <c r="D9" s="2" t="s">
        <v>2903</v>
      </c>
      <c r="E9" s="2" t="s">
        <v>76</v>
      </c>
      <c r="F9" s="27" t="s">
        <v>566</v>
      </c>
      <c r="G9" s="27" t="s">
        <v>2868</v>
      </c>
      <c r="H9" s="2" t="s">
        <v>2904</v>
      </c>
      <c r="I9" s="2" t="s">
        <v>2905</v>
      </c>
      <c r="J9" s="2" t="s">
        <v>2906</v>
      </c>
      <c r="K9" s="2">
        <v>400</v>
      </c>
      <c r="L9" s="2" t="s">
        <v>691</v>
      </c>
      <c r="N9" s="2" t="s">
        <v>57</v>
      </c>
    </row>
    <row r="10" spans="1:14" ht="176">
      <c r="A10" s="2" t="s">
        <v>2866</v>
      </c>
      <c r="B10" s="2" t="s">
        <v>2907</v>
      </c>
      <c r="C10" s="5" t="s">
        <v>1113</v>
      </c>
      <c r="D10" s="2" t="s">
        <v>1114</v>
      </c>
      <c r="E10" s="2" t="s">
        <v>61</v>
      </c>
      <c r="F10" s="2" t="s">
        <v>743</v>
      </c>
      <c r="G10" s="27" t="s">
        <v>2868</v>
      </c>
      <c r="H10" s="2" t="s">
        <v>2908</v>
      </c>
      <c r="I10" s="2" t="s">
        <v>2909</v>
      </c>
      <c r="J10" s="2" t="s">
        <v>821</v>
      </c>
      <c r="K10" s="2">
        <v>400</v>
      </c>
      <c r="L10" s="2" t="s">
        <v>56</v>
      </c>
      <c r="N10" s="2" t="s">
        <v>57</v>
      </c>
    </row>
    <row r="11" spans="1:14" ht="160">
      <c r="A11" s="2" t="s">
        <v>2866</v>
      </c>
      <c r="B11" s="2" t="s">
        <v>2910</v>
      </c>
      <c r="C11" s="2" t="s">
        <v>33</v>
      </c>
      <c r="D11" s="2" t="s">
        <v>185</v>
      </c>
      <c r="E11" s="2" t="s">
        <v>61</v>
      </c>
      <c r="G11" s="27" t="s">
        <v>2868</v>
      </c>
      <c r="H11" s="2" t="s">
        <v>2869</v>
      </c>
      <c r="I11" s="2" t="s">
        <v>175</v>
      </c>
      <c r="J11" s="2" t="s">
        <v>176</v>
      </c>
      <c r="K11" s="2">
        <v>401</v>
      </c>
      <c r="L11" s="2" t="s">
        <v>56</v>
      </c>
      <c r="N11" s="2" t="s">
        <v>57</v>
      </c>
    </row>
  </sheetData>
  <conditionalFormatting sqref="L2:L11">
    <cfRule type="containsText" dxfId="19" priority="1" operator="containsText" text="No">
      <formula>NOT(ISERROR(SEARCH("No",L2)))</formula>
    </cfRule>
    <cfRule type="containsText" dxfId="18" priority="2" operator="containsText" text="Done">
      <formula>NOT(ISERROR(SEARCH("Done",L2)))</formula>
    </cfRule>
  </conditionalFormatting>
  <conditionalFormatting sqref="N1:N1048576">
    <cfRule type="cellIs" dxfId="17" priority="3" operator="equal">
      <formula>"fail"</formula>
    </cfRule>
    <cfRule type="cellIs" dxfId="16" priority="4" operator="equal">
      <formula>"pass"</formula>
    </cfRule>
  </conditionalFormatting>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1AFD6-9D67-4843-AE87-7C7B799DC8FE}">
  <dimension ref="A1:N5"/>
  <sheetViews>
    <sheetView workbookViewId="0">
      <selection activeCell="E5" sqref="E5"/>
    </sheetView>
  </sheetViews>
  <sheetFormatPr baseColWidth="10" defaultColWidth="9.1640625" defaultRowHeight="15"/>
  <cols>
    <col min="1" max="1" width="12.5" style="2" customWidth="1"/>
    <col min="2" max="2" width="21.5" style="2" customWidth="1"/>
    <col min="3" max="3" width="27.83203125" style="2" customWidth="1"/>
    <col min="4" max="5" width="32.5" style="2" customWidth="1"/>
    <col min="6" max="6" width="23.1640625" style="2" customWidth="1"/>
    <col min="7" max="7" width="32.6640625" style="2" customWidth="1"/>
    <col min="8" max="8" width="31.5" style="2" customWidth="1"/>
    <col min="9" max="9" width="33.1640625" style="2" customWidth="1"/>
    <col min="10" max="10" width="32.5" style="2" customWidth="1"/>
    <col min="11" max="11" width="13.5" style="2" customWidth="1"/>
    <col min="12" max="16384" width="9.1640625" style="2"/>
  </cols>
  <sheetData>
    <row r="1" spans="1:14" ht="32">
      <c r="A1" s="33" t="s">
        <v>34</v>
      </c>
      <c r="B1" s="34" t="s">
        <v>35</v>
      </c>
      <c r="C1" s="34" t="s">
        <v>36</v>
      </c>
      <c r="D1" s="34" t="s">
        <v>37</v>
      </c>
      <c r="E1" s="34" t="s">
        <v>38</v>
      </c>
      <c r="F1" s="34" t="s">
        <v>39</v>
      </c>
      <c r="G1" s="34" t="s">
        <v>40</v>
      </c>
      <c r="H1" s="34" t="s">
        <v>41</v>
      </c>
      <c r="I1" s="34" t="s">
        <v>42</v>
      </c>
      <c r="J1" s="34" t="s">
        <v>43</v>
      </c>
      <c r="K1" s="34" t="s">
        <v>44</v>
      </c>
      <c r="L1" s="34" t="s">
        <v>45</v>
      </c>
      <c r="M1" s="34" t="s">
        <v>46</v>
      </c>
      <c r="N1" s="34" t="s">
        <v>47</v>
      </c>
    </row>
    <row r="2" spans="1:14" ht="80">
      <c r="A2" s="20" t="s">
        <v>2911</v>
      </c>
      <c r="B2" s="2" t="s">
        <v>2912</v>
      </c>
      <c r="C2" s="2" t="s">
        <v>211</v>
      </c>
      <c r="D2" s="2" t="s">
        <v>2913</v>
      </c>
      <c r="E2" s="2" t="s">
        <v>61</v>
      </c>
      <c r="F2" s="2" t="s">
        <v>566</v>
      </c>
      <c r="G2" s="2" t="s">
        <v>2914</v>
      </c>
      <c r="H2" s="2" t="s">
        <v>2915</v>
      </c>
      <c r="I2" s="2" t="s">
        <v>2916</v>
      </c>
      <c r="J2" s="2" t="s">
        <v>2916</v>
      </c>
      <c r="K2" s="2">
        <v>200</v>
      </c>
      <c r="N2" s="2" t="s">
        <v>57</v>
      </c>
    </row>
    <row r="3" spans="1:14" ht="80">
      <c r="A3" s="20" t="s">
        <v>2911</v>
      </c>
      <c r="B3" s="2" t="s">
        <v>2917</v>
      </c>
      <c r="C3" s="2" t="s">
        <v>219</v>
      </c>
      <c r="D3" s="2" t="s">
        <v>2918</v>
      </c>
      <c r="E3" s="2" t="s">
        <v>61</v>
      </c>
      <c r="F3" s="2" t="s">
        <v>566</v>
      </c>
      <c r="G3" s="2" t="s">
        <v>2914</v>
      </c>
      <c r="H3" s="2" t="s">
        <v>2919</v>
      </c>
      <c r="J3" s="2" t="s">
        <v>2916</v>
      </c>
    </row>
    <row r="4" spans="1:14" ht="240">
      <c r="A4" s="20" t="s">
        <v>2911</v>
      </c>
      <c r="B4" s="2" t="s">
        <v>2920</v>
      </c>
      <c r="C4" s="2" t="s">
        <v>788</v>
      </c>
      <c r="D4" s="2" t="s">
        <v>2921</v>
      </c>
      <c r="E4" s="2" t="s">
        <v>76</v>
      </c>
      <c r="F4" s="2" t="s">
        <v>566</v>
      </c>
      <c r="G4" s="2" t="s">
        <v>2914</v>
      </c>
      <c r="H4" s="2" t="s">
        <v>2922</v>
      </c>
      <c r="I4" s="2" t="s">
        <v>2923</v>
      </c>
      <c r="J4" s="2" t="s">
        <v>2924</v>
      </c>
      <c r="K4" s="2">
        <v>400</v>
      </c>
      <c r="N4" s="2" t="s">
        <v>57</v>
      </c>
    </row>
    <row r="5" spans="1:14" ht="96">
      <c r="A5" s="20" t="s">
        <v>2911</v>
      </c>
      <c r="B5" s="2" t="s">
        <v>2925</v>
      </c>
      <c r="C5" s="2" t="s">
        <v>33</v>
      </c>
      <c r="D5" s="2" t="s">
        <v>185</v>
      </c>
      <c r="E5" s="2" t="s">
        <v>61</v>
      </c>
      <c r="G5" s="2" t="s">
        <v>2914</v>
      </c>
      <c r="H5" s="2" t="s">
        <v>2915</v>
      </c>
      <c r="I5" s="2" t="s">
        <v>175</v>
      </c>
      <c r="J5" s="2" t="s">
        <v>176</v>
      </c>
      <c r="K5" s="2">
        <v>401</v>
      </c>
      <c r="N5" s="2" t="s">
        <v>57</v>
      </c>
    </row>
  </sheetData>
  <conditionalFormatting sqref="N1:N1048576">
    <cfRule type="cellIs" dxfId="15" priority="1" operator="equal">
      <formula>"fail"</formula>
    </cfRule>
    <cfRule type="cellIs" dxfId="14" priority="2" operator="equal">
      <formula>"pass"</formula>
    </cfRule>
  </conditionalFormatting>
  <hyperlinks>
    <hyperlink ref="A2" r:id="rId1" xr:uid="{F622BEA2-4D84-4408-8F83-D26CBC0F05B1}"/>
    <hyperlink ref="A3:A5" r:id="rId2" display="EH-2958" xr:uid="{26F0E7ED-CB81-4E8F-8F4E-02B8A4770666}"/>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A4307-32D1-45C3-8A35-B255A9F59AB2}">
  <dimension ref="A1:N4"/>
  <sheetViews>
    <sheetView workbookViewId="0">
      <selection activeCell="E4" sqref="E4"/>
    </sheetView>
  </sheetViews>
  <sheetFormatPr baseColWidth="10" defaultColWidth="9.1640625" defaultRowHeight="15"/>
  <cols>
    <col min="1" max="1" width="12.1640625" style="2" customWidth="1"/>
    <col min="2" max="2" width="23.5" style="2" customWidth="1"/>
    <col min="3" max="3" width="32.33203125" style="2" customWidth="1"/>
    <col min="4" max="5" width="33" style="2" customWidth="1"/>
    <col min="6" max="6" width="23.6640625" style="2" customWidth="1"/>
    <col min="7" max="8" width="33.33203125" style="2" customWidth="1"/>
    <col min="9" max="9" width="33.5" style="2" customWidth="1"/>
    <col min="10" max="10" width="33.33203125" style="2" customWidth="1"/>
    <col min="11" max="16384" width="9.1640625" style="2"/>
  </cols>
  <sheetData>
    <row r="1" spans="1:14" ht="32">
      <c r="A1" s="33" t="s">
        <v>34</v>
      </c>
      <c r="B1" s="34" t="s">
        <v>35</v>
      </c>
      <c r="C1" s="34" t="s">
        <v>36</v>
      </c>
      <c r="D1" s="34" t="s">
        <v>37</v>
      </c>
      <c r="E1" s="34" t="s">
        <v>38</v>
      </c>
      <c r="F1" s="34" t="s">
        <v>39</v>
      </c>
      <c r="G1" s="34" t="s">
        <v>40</v>
      </c>
      <c r="H1" s="34" t="s">
        <v>41</v>
      </c>
      <c r="I1" s="34" t="s">
        <v>42</v>
      </c>
      <c r="J1" s="34" t="s">
        <v>43</v>
      </c>
      <c r="K1" s="34" t="s">
        <v>44</v>
      </c>
      <c r="L1" s="34" t="s">
        <v>45</v>
      </c>
      <c r="M1" s="34" t="s">
        <v>46</v>
      </c>
      <c r="N1" s="34" t="s">
        <v>47</v>
      </c>
    </row>
    <row r="2" spans="1:14" ht="80">
      <c r="A2" s="20" t="s">
        <v>2926</v>
      </c>
      <c r="B2" s="2" t="s">
        <v>2927</v>
      </c>
      <c r="C2" s="2" t="s">
        <v>2928</v>
      </c>
      <c r="D2" s="2" t="s">
        <v>2929</v>
      </c>
      <c r="E2" s="2" t="s">
        <v>61</v>
      </c>
      <c r="F2" s="2" t="s">
        <v>743</v>
      </c>
      <c r="G2" s="2" t="s">
        <v>2930</v>
      </c>
      <c r="H2" s="2" t="s">
        <v>2931</v>
      </c>
      <c r="I2" s="2" t="s">
        <v>2932</v>
      </c>
      <c r="J2" s="2" t="s">
        <v>2932</v>
      </c>
      <c r="K2" s="2">
        <v>200</v>
      </c>
      <c r="N2" s="2" t="s">
        <v>57</v>
      </c>
    </row>
    <row r="3" spans="1:14" ht="80">
      <c r="A3" s="20" t="s">
        <v>2926</v>
      </c>
      <c r="B3" s="2" t="s">
        <v>2933</v>
      </c>
      <c r="C3" s="2" t="s">
        <v>2934</v>
      </c>
      <c r="D3" s="2" t="s">
        <v>2935</v>
      </c>
      <c r="E3" s="2" t="s">
        <v>61</v>
      </c>
      <c r="F3" s="2" t="s">
        <v>743</v>
      </c>
      <c r="G3" s="2" t="s">
        <v>2930</v>
      </c>
      <c r="H3" s="2" t="s">
        <v>2936</v>
      </c>
      <c r="J3" s="2" t="s">
        <v>2932</v>
      </c>
      <c r="K3" s="2">
        <v>200</v>
      </c>
      <c r="N3" s="2" t="s">
        <v>57</v>
      </c>
    </row>
    <row r="4" spans="1:14" ht="96">
      <c r="A4" s="20" t="s">
        <v>2926</v>
      </c>
      <c r="B4" s="2" t="s">
        <v>2937</v>
      </c>
      <c r="C4" s="2" t="s">
        <v>33</v>
      </c>
      <c r="D4" s="2" t="s">
        <v>185</v>
      </c>
      <c r="E4" s="2" t="s">
        <v>61</v>
      </c>
      <c r="G4" s="2" t="s">
        <v>2930</v>
      </c>
      <c r="H4" s="2" t="s">
        <v>2931</v>
      </c>
      <c r="I4" s="2" t="s">
        <v>175</v>
      </c>
      <c r="J4" s="2" t="s">
        <v>176</v>
      </c>
      <c r="K4" s="2">
        <v>401</v>
      </c>
      <c r="N4" s="2" t="s">
        <v>57</v>
      </c>
    </row>
  </sheetData>
  <conditionalFormatting sqref="N1:N1048576">
    <cfRule type="cellIs" dxfId="13" priority="1" operator="equal">
      <formula>"fail"</formula>
    </cfRule>
    <cfRule type="cellIs" dxfId="12" priority="2" operator="equal">
      <formula>"pass"</formula>
    </cfRule>
  </conditionalFormatting>
  <hyperlinks>
    <hyperlink ref="A2" r:id="rId1" xr:uid="{9EAB96F1-8111-482D-A23C-BBCC21F2E4FF}"/>
    <hyperlink ref="A3:A4" r:id="rId2" display="EH-2959" xr:uid="{7C88A9A0-0CC1-47CB-93EB-87258697CC67}"/>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C64FA-1D61-4B74-9495-55CDF8D4820A}">
  <dimension ref="A1:N10"/>
  <sheetViews>
    <sheetView topLeftCell="A5" workbookViewId="0">
      <selection activeCell="K3" sqref="K3"/>
    </sheetView>
  </sheetViews>
  <sheetFormatPr baseColWidth="10" defaultColWidth="9.1640625" defaultRowHeight="15"/>
  <cols>
    <col min="1" max="1" width="12.5" style="2" customWidth="1"/>
    <col min="2" max="2" width="18.83203125" style="2" customWidth="1"/>
    <col min="3" max="3" width="23.1640625" style="2" customWidth="1"/>
    <col min="4" max="5" width="32.5" style="2" customWidth="1"/>
    <col min="6" max="6" width="23.33203125" style="2" customWidth="1"/>
    <col min="7" max="7" width="33" style="2" customWidth="1"/>
    <col min="8" max="8" width="32.6640625" style="2" customWidth="1"/>
    <col min="9" max="9" width="32.83203125" style="2" customWidth="1"/>
    <col min="10" max="10" width="32.6640625" style="2" customWidth="1"/>
    <col min="11" max="11" width="12.6640625" style="2" customWidth="1"/>
    <col min="12" max="16384" width="9.1640625" style="2"/>
  </cols>
  <sheetData>
    <row r="1" spans="1:14" ht="32">
      <c r="A1" s="33" t="s">
        <v>34</v>
      </c>
      <c r="B1" s="34" t="s">
        <v>35</v>
      </c>
      <c r="C1" s="34" t="s">
        <v>36</v>
      </c>
      <c r="D1" s="34" t="s">
        <v>37</v>
      </c>
      <c r="E1" s="34" t="s">
        <v>38</v>
      </c>
      <c r="F1" s="34" t="s">
        <v>39</v>
      </c>
      <c r="G1" s="34" t="s">
        <v>40</v>
      </c>
      <c r="H1" s="34" t="s">
        <v>41</v>
      </c>
      <c r="I1" s="34" t="s">
        <v>42</v>
      </c>
      <c r="J1" s="34" t="s">
        <v>43</v>
      </c>
      <c r="K1" s="34" t="s">
        <v>44</v>
      </c>
      <c r="L1" s="34" t="s">
        <v>45</v>
      </c>
      <c r="M1" s="34" t="s">
        <v>46</v>
      </c>
      <c r="N1" s="34" t="s">
        <v>47</v>
      </c>
    </row>
    <row r="2" spans="1:14" ht="128">
      <c r="A2" s="20" t="s">
        <v>2938</v>
      </c>
      <c r="B2" s="2" t="s">
        <v>2939</v>
      </c>
      <c r="C2" s="2" t="s">
        <v>1094</v>
      </c>
      <c r="D2" s="2" t="s">
        <v>1095</v>
      </c>
      <c r="E2" s="2" t="s">
        <v>61</v>
      </c>
      <c r="F2" s="2" t="s">
        <v>743</v>
      </c>
      <c r="G2" s="2" t="s">
        <v>2940</v>
      </c>
      <c r="H2" s="2" t="s">
        <v>2941</v>
      </c>
      <c r="I2" s="2" t="s">
        <v>2942</v>
      </c>
      <c r="J2" s="2" t="s">
        <v>2943</v>
      </c>
      <c r="K2" s="2">
        <v>200</v>
      </c>
      <c r="N2" s="2" t="s">
        <v>57</v>
      </c>
    </row>
    <row r="3" spans="1:14" ht="128">
      <c r="A3" s="20" t="s">
        <v>2938</v>
      </c>
      <c r="B3" s="2" t="s">
        <v>2944</v>
      </c>
      <c r="C3" s="2" t="s">
        <v>2945</v>
      </c>
      <c r="D3" s="2" t="s">
        <v>2946</v>
      </c>
      <c r="E3" s="2" t="s">
        <v>61</v>
      </c>
      <c r="F3" s="2" t="s">
        <v>743</v>
      </c>
      <c r="G3" s="2" t="s">
        <v>2940</v>
      </c>
      <c r="H3" s="2" t="s">
        <v>2947</v>
      </c>
      <c r="I3" s="2" t="s">
        <v>2942</v>
      </c>
      <c r="J3" s="2" t="s">
        <v>2943</v>
      </c>
      <c r="K3" s="2">
        <v>200</v>
      </c>
      <c r="N3" s="2" t="s">
        <v>57</v>
      </c>
    </row>
    <row r="4" spans="1:14" ht="128">
      <c r="A4" s="20" t="s">
        <v>2938</v>
      </c>
      <c r="B4" s="2" t="s">
        <v>2948</v>
      </c>
      <c r="C4" s="2" t="s">
        <v>330</v>
      </c>
      <c r="D4" s="2" t="s">
        <v>2949</v>
      </c>
      <c r="E4" s="2" t="s">
        <v>61</v>
      </c>
      <c r="F4" s="2" t="s">
        <v>743</v>
      </c>
      <c r="G4" s="2" t="s">
        <v>2940</v>
      </c>
      <c r="H4" s="2" t="s">
        <v>2950</v>
      </c>
      <c r="I4" s="11" t="s">
        <v>1116</v>
      </c>
      <c r="J4" s="2" t="s">
        <v>2943</v>
      </c>
      <c r="K4" s="2">
        <v>400</v>
      </c>
      <c r="N4" s="2" t="s">
        <v>72</v>
      </c>
    </row>
    <row r="5" spans="1:14" ht="128">
      <c r="A5" s="20" t="s">
        <v>2938</v>
      </c>
      <c r="B5" s="2" t="s">
        <v>2951</v>
      </c>
      <c r="C5" s="2" t="s">
        <v>336</v>
      </c>
      <c r="D5" s="2" t="s">
        <v>2952</v>
      </c>
      <c r="E5" s="2" t="s">
        <v>61</v>
      </c>
      <c r="F5" s="2" t="s">
        <v>743</v>
      </c>
      <c r="G5" s="2" t="s">
        <v>2940</v>
      </c>
      <c r="H5" s="2" t="s">
        <v>2953</v>
      </c>
      <c r="I5" s="11" t="s">
        <v>1116</v>
      </c>
      <c r="J5" s="2" t="s">
        <v>2943</v>
      </c>
      <c r="K5" s="2">
        <v>400</v>
      </c>
      <c r="N5" s="2" t="s">
        <v>72</v>
      </c>
    </row>
    <row r="6" spans="1:14" ht="128">
      <c r="A6" s="20" t="s">
        <v>2938</v>
      </c>
      <c r="B6" s="2" t="s">
        <v>2954</v>
      </c>
      <c r="C6" s="2" t="s">
        <v>2955</v>
      </c>
      <c r="D6" s="2" t="s">
        <v>2956</v>
      </c>
      <c r="E6" s="2" t="s">
        <v>61</v>
      </c>
      <c r="F6" s="2" t="s">
        <v>743</v>
      </c>
      <c r="G6" s="2" t="s">
        <v>2940</v>
      </c>
      <c r="H6" s="2" t="s">
        <v>2957</v>
      </c>
      <c r="I6" s="11" t="s">
        <v>1116</v>
      </c>
      <c r="J6" s="2" t="s">
        <v>2943</v>
      </c>
      <c r="K6" s="2">
        <v>400</v>
      </c>
      <c r="N6" s="2" t="s">
        <v>72</v>
      </c>
    </row>
    <row r="7" spans="1:14" ht="128">
      <c r="A7" s="20" t="s">
        <v>2938</v>
      </c>
      <c r="B7" s="2" t="s">
        <v>2958</v>
      </c>
      <c r="C7" s="2" t="s">
        <v>2959</v>
      </c>
      <c r="D7" s="2" t="s">
        <v>2960</v>
      </c>
      <c r="E7" s="2" t="s">
        <v>61</v>
      </c>
      <c r="F7" s="2" t="s">
        <v>743</v>
      </c>
      <c r="G7" s="2" t="s">
        <v>2940</v>
      </c>
      <c r="H7" s="2" t="s">
        <v>2961</v>
      </c>
      <c r="I7" s="11" t="s">
        <v>1116</v>
      </c>
      <c r="J7" s="2" t="s">
        <v>807</v>
      </c>
      <c r="K7" s="2">
        <v>400</v>
      </c>
      <c r="N7" s="2" t="s">
        <v>57</v>
      </c>
    </row>
    <row r="8" spans="1:14" ht="128">
      <c r="A8" s="20" t="s">
        <v>2938</v>
      </c>
      <c r="B8" s="2" t="s">
        <v>2962</v>
      </c>
      <c r="C8" s="2" t="s">
        <v>117</v>
      </c>
      <c r="D8" s="2" t="s">
        <v>2963</v>
      </c>
      <c r="E8" s="2" t="s">
        <v>61</v>
      </c>
      <c r="F8" s="2" t="s">
        <v>743</v>
      </c>
      <c r="G8" s="2" t="s">
        <v>2940</v>
      </c>
      <c r="H8" s="2" t="s">
        <v>2964</v>
      </c>
      <c r="I8" s="11" t="s">
        <v>1116</v>
      </c>
      <c r="J8" s="2" t="s">
        <v>807</v>
      </c>
      <c r="K8" s="2">
        <v>400</v>
      </c>
      <c r="N8" s="2" t="s">
        <v>57</v>
      </c>
    </row>
    <row r="9" spans="1:14" ht="128">
      <c r="A9" s="20" t="s">
        <v>2938</v>
      </c>
      <c r="B9" s="2" t="s">
        <v>2965</v>
      </c>
      <c r="C9" s="2" t="s">
        <v>2966</v>
      </c>
      <c r="D9" s="2" t="s">
        <v>2967</v>
      </c>
      <c r="E9" s="2" t="s">
        <v>61</v>
      </c>
      <c r="F9" s="2" t="s">
        <v>743</v>
      </c>
      <c r="G9" s="2" t="s">
        <v>2940</v>
      </c>
      <c r="H9" s="2" t="s">
        <v>2968</v>
      </c>
      <c r="I9" s="11" t="s">
        <v>1116</v>
      </c>
      <c r="J9" s="2" t="s">
        <v>807</v>
      </c>
      <c r="K9" s="2">
        <v>400</v>
      </c>
      <c r="N9" s="2" t="s">
        <v>57</v>
      </c>
    </row>
    <row r="10" spans="1:14" ht="128">
      <c r="A10" s="20" t="s">
        <v>2938</v>
      </c>
      <c r="B10" s="2" t="s">
        <v>2969</v>
      </c>
      <c r="C10" s="2" t="s">
        <v>33</v>
      </c>
      <c r="D10" s="2" t="s">
        <v>185</v>
      </c>
      <c r="E10" s="2" t="s">
        <v>61</v>
      </c>
      <c r="G10" s="2" t="s">
        <v>2940</v>
      </c>
      <c r="H10" s="2" t="s">
        <v>2941</v>
      </c>
      <c r="I10" s="2" t="s">
        <v>175</v>
      </c>
      <c r="J10" s="2" t="s">
        <v>176</v>
      </c>
      <c r="K10" s="2">
        <v>401</v>
      </c>
      <c r="N10" s="2" t="s">
        <v>57</v>
      </c>
    </row>
  </sheetData>
  <conditionalFormatting sqref="N1:N1048576">
    <cfRule type="cellIs" dxfId="11" priority="1" operator="equal">
      <formula>"fail"</formula>
    </cfRule>
    <cfRule type="cellIs" dxfId="10" priority="2" operator="equal">
      <formula>"pass"</formula>
    </cfRule>
  </conditionalFormatting>
  <hyperlinks>
    <hyperlink ref="A2" r:id="rId1" xr:uid="{D2CA66D5-D32A-495C-A350-FDC7A7D40289}"/>
    <hyperlink ref="A3:A10" r:id="rId2" display="EH-2962" xr:uid="{A671377C-C98E-4FEE-BA57-016870CAAEF5}"/>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06530-F389-401F-A5F1-4235002BE9F1}">
  <dimension ref="A1:A3"/>
  <sheetViews>
    <sheetView workbookViewId="0">
      <selection activeCell="A4" sqref="A4"/>
    </sheetView>
  </sheetViews>
  <sheetFormatPr baseColWidth="10" defaultColWidth="8.83203125" defaultRowHeight="15"/>
  <cols>
    <col min="1" max="1" width="18.5" customWidth="1"/>
  </cols>
  <sheetData>
    <row r="1" spans="1:1">
      <c r="A1" s="53" t="s">
        <v>2970</v>
      </c>
    </row>
    <row r="2" spans="1:1">
      <c r="A2" t="s">
        <v>2971</v>
      </c>
    </row>
    <row r="3" spans="1:1">
      <c r="A3" t="s">
        <v>33</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F660C-6977-440C-8E66-2B1608DF53D4}">
  <dimension ref="A1:N15"/>
  <sheetViews>
    <sheetView topLeftCell="A10" workbookViewId="0">
      <selection activeCell="G15" sqref="G15"/>
    </sheetView>
  </sheetViews>
  <sheetFormatPr baseColWidth="10" defaultColWidth="9.1640625" defaultRowHeight="15"/>
  <cols>
    <col min="1" max="1" width="12.1640625" style="2" customWidth="1"/>
    <col min="2" max="2" width="22.1640625" style="2" customWidth="1"/>
    <col min="3" max="3" width="32.5" style="2" customWidth="1"/>
    <col min="4" max="5" width="33.33203125" style="2" customWidth="1"/>
    <col min="6" max="6" width="28" style="2" customWidth="1"/>
    <col min="7" max="8" width="32.5" style="2" customWidth="1"/>
    <col min="9" max="9" width="32.33203125" style="2" customWidth="1"/>
    <col min="10" max="10" width="32.5" style="2" customWidth="1"/>
    <col min="11" max="16384" width="9.1640625" style="2"/>
  </cols>
  <sheetData>
    <row r="1" spans="1:14" ht="32">
      <c r="A1" s="33" t="s">
        <v>34</v>
      </c>
      <c r="B1" s="34" t="s">
        <v>35</v>
      </c>
      <c r="C1" s="34" t="s">
        <v>36</v>
      </c>
      <c r="D1" s="34" t="s">
        <v>37</v>
      </c>
      <c r="E1" s="34" t="s">
        <v>38</v>
      </c>
      <c r="F1" s="34" t="s">
        <v>39</v>
      </c>
      <c r="G1" s="34" t="s">
        <v>40</v>
      </c>
      <c r="H1" s="34" t="s">
        <v>41</v>
      </c>
      <c r="I1" s="34" t="s">
        <v>42</v>
      </c>
      <c r="J1" s="34" t="s">
        <v>43</v>
      </c>
      <c r="K1" s="34" t="s">
        <v>44</v>
      </c>
      <c r="L1" s="34" t="s">
        <v>45</v>
      </c>
      <c r="M1" s="34" t="s">
        <v>46</v>
      </c>
      <c r="N1" s="34" t="s">
        <v>47</v>
      </c>
    </row>
    <row r="2" spans="1:14" ht="409.6">
      <c r="A2" s="20" t="s">
        <v>2972</v>
      </c>
      <c r="B2" s="2" t="s">
        <v>2973</v>
      </c>
      <c r="C2" s="2" t="s">
        <v>1094</v>
      </c>
      <c r="D2" s="2" t="s">
        <v>1095</v>
      </c>
      <c r="E2" s="2" t="s">
        <v>61</v>
      </c>
      <c r="F2" s="2" t="s">
        <v>743</v>
      </c>
      <c r="G2" s="2" t="s">
        <v>2974</v>
      </c>
      <c r="H2" s="2" t="s">
        <v>2975</v>
      </c>
      <c r="I2" s="2" t="s">
        <v>2976</v>
      </c>
      <c r="J2" s="2" t="s">
        <v>2977</v>
      </c>
      <c r="K2" s="2">
        <v>200</v>
      </c>
      <c r="N2" s="2" t="s">
        <v>57</v>
      </c>
    </row>
    <row r="3" spans="1:14" ht="409.6">
      <c r="A3" s="20" t="s">
        <v>2972</v>
      </c>
      <c r="B3" s="2" t="s">
        <v>2978</v>
      </c>
      <c r="C3" s="2" t="s">
        <v>2979</v>
      </c>
      <c r="D3" s="2" t="s">
        <v>2980</v>
      </c>
      <c r="E3" s="2" t="s">
        <v>61</v>
      </c>
      <c r="F3" s="2" t="s">
        <v>743</v>
      </c>
      <c r="G3" s="2" t="s">
        <v>2974</v>
      </c>
      <c r="H3" s="2" t="s">
        <v>2981</v>
      </c>
      <c r="I3" s="2" t="s">
        <v>2982</v>
      </c>
      <c r="J3" s="2" t="s">
        <v>2983</v>
      </c>
      <c r="K3" s="2">
        <v>200</v>
      </c>
      <c r="N3" s="2" t="s">
        <v>57</v>
      </c>
    </row>
    <row r="4" spans="1:14" ht="128">
      <c r="A4" s="20" t="s">
        <v>2972</v>
      </c>
      <c r="B4" s="2" t="s">
        <v>2984</v>
      </c>
      <c r="C4" s="2" t="s">
        <v>572</v>
      </c>
      <c r="D4" s="2" t="s">
        <v>573</v>
      </c>
      <c r="E4" s="2" t="s">
        <v>61</v>
      </c>
      <c r="F4" s="2" t="s">
        <v>566</v>
      </c>
      <c r="G4" s="2" t="s">
        <v>2974</v>
      </c>
      <c r="H4" s="2" t="s">
        <v>2985</v>
      </c>
      <c r="I4" s="2" t="s">
        <v>2986</v>
      </c>
      <c r="J4" s="2" t="s">
        <v>2987</v>
      </c>
      <c r="K4" s="2">
        <v>200</v>
      </c>
      <c r="N4" s="2" t="s">
        <v>57</v>
      </c>
    </row>
    <row r="5" spans="1:14" ht="128">
      <c r="A5" s="20" t="s">
        <v>2972</v>
      </c>
      <c r="B5" s="2" t="s">
        <v>2988</v>
      </c>
      <c r="C5" s="2" t="s">
        <v>626</v>
      </c>
      <c r="D5" s="2" t="s">
        <v>627</v>
      </c>
      <c r="E5" s="2" t="s">
        <v>76</v>
      </c>
      <c r="F5" s="2" t="s">
        <v>566</v>
      </c>
      <c r="G5" s="2" t="s">
        <v>2974</v>
      </c>
      <c r="H5" s="2" t="s">
        <v>2989</v>
      </c>
      <c r="I5" s="2" t="s">
        <v>2990</v>
      </c>
      <c r="J5" s="2" t="s">
        <v>2991</v>
      </c>
      <c r="K5" s="2">
        <v>200</v>
      </c>
      <c r="N5" s="2" t="s">
        <v>57</v>
      </c>
    </row>
    <row r="6" spans="1:14" ht="365">
      <c r="A6" s="20" t="s">
        <v>2972</v>
      </c>
      <c r="B6" s="2" t="s">
        <v>2992</v>
      </c>
      <c r="C6" s="2" t="s">
        <v>1156</v>
      </c>
      <c r="D6" s="2" t="s">
        <v>633</v>
      </c>
      <c r="E6" s="2" t="s">
        <v>76</v>
      </c>
      <c r="F6" s="2" t="s">
        <v>566</v>
      </c>
      <c r="G6" s="2" t="s">
        <v>2974</v>
      </c>
      <c r="H6" s="2" t="s">
        <v>2993</v>
      </c>
      <c r="I6" s="2" t="s">
        <v>2994</v>
      </c>
      <c r="J6" s="2" t="s">
        <v>2995</v>
      </c>
      <c r="K6" s="2">
        <v>500</v>
      </c>
      <c r="N6" s="2" t="s">
        <v>57</v>
      </c>
    </row>
    <row r="7" spans="1:14" ht="128">
      <c r="A7" s="20" t="s">
        <v>2972</v>
      </c>
      <c r="B7" s="2" t="s">
        <v>2996</v>
      </c>
      <c r="C7" s="2" t="s">
        <v>645</v>
      </c>
      <c r="D7" s="2" t="s">
        <v>646</v>
      </c>
      <c r="E7" s="2" t="s">
        <v>76</v>
      </c>
      <c r="F7" s="2" t="s">
        <v>566</v>
      </c>
      <c r="G7" s="2" t="s">
        <v>2974</v>
      </c>
      <c r="H7" s="2" t="s">
        <v>2997</v>
      </c>
      <c r="I7" s="2" t="s">
        <v>1116</v>
      </c>
      <c r="J7" s="2" t="s">
        <v>129</v>
      </c>
      <c r="K7" s="2">
        <v>400</v>
      </c>
      <c r="N7" s="2" t="s">
        <v>57</v>
      </c>
    </row>
    <row r="8" spans="1:14" ht="365">
      <c r="A8" s="20" t="s">
        <v>2972</v>
      </c>
      <c r="B8" s="2" t="s">
        <v>2998</v>
      </c>
      <c r="C8" s="2" t="s">
        <v>1163</v>
      </c>
      <c r="D8" s="2" t="s">
        <v>1164</v>
      </c>
      <c r="E8" s="2" t="s">
        <v>76</v>
      </c>
      <c r="F8" s="2" t="s">
        <v>566</v>
      </c>
      <c r="G8" s="2" t="s">
        <v>2974</v>
      </c>
      <c r="H8" s="2" t="s">
        <v>2999</v>
      </c>
      <c r="I8" s="2" t="s">
        <v>2994</v>
      </c>
      <c r="J8" s="2" t="s">
        <v>2995</v>
      </c>
      <c r="K8" s="2">
        <v>500</v>
      </c>
      <c r="N8" s="2" t="s">
        <v>57</v>
      </c>
    </row>
    <row r="9" spans="1:14" ht="128">
      <c r="A9" s="20" t="s">
        <v>2972</v>
      </c>
      <c r="B9" s="2" t="s">
        <v>3000</v>
      </c>
      <c r="C9" s="2" t="s">
        <v>641</v>
      </c>
      <c r="D9" s="2" t="s">
        <v>590</v>
      </c>
      <c r="E9" s="2" t="s">
        <v>61</v>
      </c>
      <c r="F9" s="2" t="s">
        <v>566</v>
      </c>
      <c r="G9" s="2" t="s">
        <v>2974</v>
      </c>
      <c r="H9" s="2" t="s">
        <v>3001</v>
      </c>
      <c r="I9" s="2" t="s">
        <v>1197</v>
      </c>
      <c r="J9" s="2" t="s">
        <v>2987</v>
      </c>
      <c r="K9" s="2">
        <v>200</v>
      </c>
      <c r="N9" s="2" t="s">
        <v>72</v>
      </c>
    </row>
    <row r="10" spans="1:14" ht="128">
      <c r="A10" s="20" t="s">
        <v>2972</v>
      </c>
      <c r="B10" s="2" t="s">
        <v>3002</v>
      </c>
      <c r="C10" s="2" t="s">
        <v>650</v>
      </c>
      <c r="D10" s="2" t="s">
        <v>651</v>
      </c>
      <c r="E10" s="2" t="s">
        <v>76</v>
      </c>
      <c r="F10" s="2" t="s">
        <v>566</v>
      </c>
      <c r="G10" s="2" t="s">
        <v>2974</v>
      </c>
      <c r="H10" s="2" t="s">
        <v>3003</v>
      </c>
      <c r="I10" s="2" t="s">
        <v>1116</v>
      </c>
      <c r="J10" s="2" t="s">
        <v>129</v>
      </c>
      <c r="K10" s="2">
        <v>400</v>
      </c>
      <c r="N10" s="2" t="s">
        <v>57</v>
      </c>
    </row>
    <row r="11" spans="1:14" ht="128">
      <c r="A11" s="20" t="s">
        <v>2972</v>
      </c>
      <c r="B11" s="2" t="s">
        <v>3004</v>
      </c>
      <c r="C11" s="2" t="s">
        <v>599</v>
      </c>
      <c r="D11" s="2" t="s">
        <v>600</v>
      </c>
      <c r="E11" s="2" t="s">
        <v>61</v>
      </c>
      <c r="F11" s="2" t="s">
        <v>566</v>
      </c>
      <c r="G11" s="2" t="s">
        <v>2974</v>
      </c>
      <c r="H11" s="2" t="s">
        <v>3005</v>
      </c>
      <c r="I11" s="2" t="s">
        <v>1116</v>
      </c>
      <c r="J11" s="2" t="s">
        <v>129</v>
      </c>
      <c r="K11" s="2">
        <v>400</v>
      </c>
      <c r="N11" s="2" t="s">
        <v>57</v>
      </c>
    </row>
    <row r="12" spans="1:14" ht="128">
      <c r="A12" s="20" t="s">
        <v>2972</v>
      </c>
      <c r="B12" s="2" t="s">
        <v>3006</v>
      </c>
      <c r="C12" s="2" t="s">
        <v>1177</v>
      </c>
      <c r="D12" s="2" t="s">
        <v>1178</v>
      </c>
      <c r="E12" s="2" t="s">
        <v>61</v>
      </c>
      <c r="F12" s="2" t="s">
        <v>743</v>
      </c>
      <c r="G12" s="2" t="s">
        <v>2974</v>
      </c>
      <c r="H12" s="2" t="s">
        <v>3007</v>
      </c>
      <c r="I12" s="2" t="s">
        <v>1116</v>
      </c>
      <c r="J12" s="2" t="s">
        <v>2987</v>
      </c>
      <c r="K12" s="2">
        <v>200</v>
      </c>
      <c r="N12" s="2" t="s">
        <v>72</v>
      </c>
    </row>
    <row r="13" spans="1:14" ht="128">
      <c r="A13" s="20" t="s">
        <v>2972</v>
      </c>
      <c r="B13" s="2" t="s">
        <v>3008</v>
      </c>
      <c r="C13" s="5" t="s">
        <v>1113</v>
      </c>
      <c r="D13" s="2" t="s">
        <v>1114</v>
      </c>
      <c r="E13" s="2" t="s">
        <v>61</v>
      </c>
      <c r="F13" s="2" t="s">
        <v>743</v>
      </c>
      <c r="G13" s="2" t="s">
        <v>2974</v>
      </c>
      <c r="H13" s="2" t="s">
        <v>3009</v>
      </c>
      <c r="I13" s="2" t="s">
        <v>1116</v>
      </c>
      <c r="J13" s="2" t="s">
        <v>129</v>
      </c>
      <c r="K13" s="2">
        <v>400</v>
      </c>
      <c r="N13" s="2" t="s">
        <v>57</v>
      </c>
    </row>
    <row r="14" spans="1:14" ht="128">
      <c r="A14" s="20" t="s">
        <v>2972</v>
      </c>
      <c r="B14" s="2" t="s">
        <v>3010</v>
      </c>
      <c r="C14" s="2" t="s">
        <v>2152</v>
      </c>
      <c r="D14" s="2" t="s">
        <v>3011</v>
      </c>
      <c r="E14" s="2" t="s">
        <v>61</v>
      </c>
      <c r="F14" s="2" t="s">
        <v>743</v>
      </c>
      <c r="G14" s="2" t="s">
        <v>2974</v>
      </c>
      <c r="H14" s="2" t="s">
        <v>3012</v>
      </c>
      <c r="I14" s="2" t="s">
        <v>1116</v>
      </c>
      <c r="J14" s="2" t="s">
        <v>129</v>
      </c>
      <c r="K14" s="2">
        <v>400</v>
      </c>
      <c r="N14" s="2" t="s">
        <v>57</v>
      </c>
    </row>
    <row r="15" spans="1:14" ht="128">
      <c r="A15" s="20" t="s">
        <v>2972</v>
      </c>
      <c r="B15" s="2" t="s">
        <v>3013</v>
      </c>
      <c r="C15" s="2" t="s">
        <v>33</v>
      </c>
      <c r="D15" s="2" t="s">
        <v>185</v>
      </c>
      <c r="E15" s="2" t="s">
        <v>61</v>
      </c>
      <c r="G15" s="2" t="s">
        <v>2974</v>
      </c>
      <c r="H15" s="2" t="s">
        <v>2975</v>
      </c>
      <c r="I15" s="2" t="s">
        <v>175</v>
      </c>
      <c r="J15" s="2" t="s">
        <v>176</v>
      </c>
      <c r="K15" s="2">
        <v>401</v>
      </c>
      <c r="N15" s="2" t="s">
        <v>57</v>
      </c>
    </row>
  </sheetData>
  <conditionalFormatting sqref="N1:N1048576">
    <cfRule type="cellIs" dxfId="9" priority="1" operator="equal">
      <formula>"fail"</formula>
    </cfRule>
    <cfRule type="cellIs" dxfId="8" priority="2" operator="equal">
      <formula>"pass"</formula>
    </cfRule>
  </conditionalFormatting>
  <hyperlinks>
    <hyperlink ref="A2" r:id="rId1" xr:uid="{57DC5F04-30AD-4F41-8504-D7DFAE859AC9}"/>
    <hyperlink ref="A3:A14" r:id="rId2" display="EH-2964" xr:uid="{92DB2556-1CBE-47F7-83CC-AC90DD469951}"/>
    <hyperlink ref="A15" r:id="rId3" xr:uid="{B987060A-2F37-41A3-AD25-5AE0B005AECE}"/>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0BCD8-0BB3-4BE2-B9DC-77BABFBB7AE4}">
  <dimension ref="A1:N4"/>
  <sheetViews>
    <sheetView topLeftCell="H1" workbookViewId="0">
      <selection activeCell="J9" sqref="J9"/>
    </sheetView>
  </sheetViews>
  <sheetFormatPr baseColWidth="10" defaultColWidth="9.1640625" defaultRowHeight="15"/>
  <cols>
    <col min="1" max="1" width="12.83203125" style="2" customWidth="1"/>
    <col min="2" max="2" width="21.5" style="2" customWidth="1"/>
    <col min="3" max="3" width="26.5" style="2" customWidth="1"/>
    <col min="4" max="5" width="32.5" style="2" customWidth="1"/>
    <col min="6" max="6" width="23.6640625" style="2" customWidth="1"/>
    <col min="7" max="8" width="32.1640625" style="2" customWidth="1"/>
    <col min="9" max="9" width="32.5" style="2" customWidth="1"/>
    <col min="10" max="10" width="33.1640625" style="2" customWidth="1"/>
    <col min="11" max="11" width="12.5" style="2" customWidth="1"/>
    <col min="12" max="16384" width="9.1640625" style="2"/>
  </cols>
  <sheetData>
    <row r="1" spans="1:14" ht="32">
      <c r="A1" s="33" t="s">
        <v>34</v>
      </c>
      <c r="B1" s="34" t="s">
        <v>35</v>
      </c>
      <c r="C1" s="34" t="s">
        <v>36</v>
      </c>
      <c r="D1" s="34" t="s">
        <v>37</v>
      </c>
      <c r="E1" s="34" t="s">
        <v>3014</v>
      </c>
      <c r="F1" s="34" t="s">
        <v>39</v>
      </c>
      <c r="G1" s="34" t="s">
        <v>40</v>
      </c>
      <c r="H1" s="34" t="s">
        <v>41</v>
      </c>
      <c r="I1" s="34" t="s">
        <v>42</v>
      </c>
      <c r="J1" s="34" t="s">
        <v>43</v>
      </c>
      <c r="K1" s="34" t="s">
        <v>44</v>
      </c>
      <c r="L1" s="34" t="s">
        <v>45</v>
      </c>
      <c r="M1" s="34" t="s">
        <v>46</v>
      </c>
      <c r="N1" s="34" t="s">
        <v>47</v>
      </c>
    </row>
    <row r="2" spans="1:14" ht="64">
      <c r="A2" s="20" t="s">
        <v>3015</v>
      </c>
      <c r="B2" s="2" t="s">
        <v>3016</v>
      </c>
      <c r="C2" s="2" t="s">
        <v>3017</v>
      </c>
      <c r="D2" s="2" t="s">
        <v>3018</v>
      </c>
      <c r="E2" s="2" t="s">
        <v>61</v>
      </c>
      <c r="F2" s="2" t="s">
        <v>566</v>
      </c>
      <c r="G2" s="2" t="s">
        <v>3019</v>
      </c>
      <c r="H2" s="2" t="s">
        <v>3020</v>
      </c>
      <c r="I2" s="2" t="s">
        <v>3021</v>
      </c>
      <c r="J2" s="2" t="s">
        <v>3022</v>
      </c>
      <c r="K2" s="2">
        <v>200</v>
      </c>
      <c r="L2" s="2" t="s">
        <v>217</v>
      </c>
      <c r="N2" s="2" t="s">
        <v>57</v>
      </c>
    </row>
    <row r="3" spans="1:14" ht="64">
      <c r="A3" s="20" t="s">
        <v>3015</v>
      </c>
      <c r="B3" s="2" t="s">
        <v>3023</v>
      </c>
      <c r="C3" s="2" t="s">
        <v>3024</v>
      </c>
      <c r="D3" s="2" t="s">
        <v>3025</v>
      </c>
      <c r="E3" s="2" t="s">
        <v>61</v>
      </c>
      <c r="F3" s="2" t="s">
        <v>566</v>
      </c>
      <c r="G3" s="2" t="s">
        <v>3019</v>
      </c>
      <c r="H3" s="2" t="s">
        <v>3026</v>
      </c>
      <c r="I3" s="2" t="s">
        <v>3027</v>
      </c>
      <c r="J3" s="2" t="s">
        <v>3028</v>
      </c>
      <c r="K3" s="2">
        <v>200</v>
      </c>
      <c r="L3" s="2" t="s">
        <v>217</v>
      </c>
      <c r="N3" s="2" t="s">
        <v>57</v>
      </c>
    </row>
    <row r="4" spans="1:14" ht="96">
      <c r="A4" s="20" t="s">
        <v>3015</v>
      </c>
      <c r="B4" s="2" t="s">
        <v>3029</v>
      </c>
      <c r="C4" s="2" t="s">
        <v>33</v>
      </c>
      <c r="D4" s="2" t="s">
        <v>185</v>
      </c>
      <c r="E4" s="2" t="s">
        <v>61</v>
      </c>
      <c r="G4" s="2" t="s">
        <v>3019</v>
      </c>
      <c r="H4" s="2" t="s">
        <v>3020</v>
      </c>
      <c r="I4" s="2" t="s">
        <v>175</v>
      </c>
      <c r="J4" s="2" t="s">
        <v>176</v>
      </c>
      <c r="K4" s="2">
        <v>401</v>
      </c>
      <c r="L4" s="2" t="s">
        <v>217</v>
      </c>
      <c r="N4" s="2" t="s">
        <v>57</v>
      </c>
    </row>
  </sheetData>
  <conditionalFormatting sqref="N1:N1048576">
    <cfRule type="cellIs" dxfId="7" priority="1" operator="equal">
      <formula>"fail"</formula>
    </cfRule>
    <cfRule type="cellIs" dxfId="6" priority="2" operator="equal">
      <formula>"pass"</formula>
    </cfRule>
  </conditionalFormatting>
  <hyperlinks>
    <hyperlink ref="A2" r:id="rId1" xr:uid="{14D27E0C-1575-4A77-BB2F-3C6DBEA965ED}"/>
    <hyperlink ref="A3" r:id="rId2" xr:uid="{E3E65666-5B17-4357-8380-49240AB85F26}"/>
    <hyperlink ref="A4" r:id="rId3" xr:uid="{6A02408B-AD90-404F-B8C0-D611431E243E}"/>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8AF75-91CE-4B7E-94D1-E2D48A3DA56A}">
  <sheetPr filterMode="1"/>
  <dimension ref="A1:N11"/>
  <sheetViews>
    <sheetView topLeftCell="H10" workbookViewId="0">
      <selection activeCell="L11" sqref="L11"/>
    </sheetView>
  </sheetViews>
  <sheetFormatPr baseColWidth="10" defaultColWidth="9.1640625" defaultRowHeight="15"/>
  <cols>
    <col min="1" max="1" width="12.6640625" style="2" customWidth="1"/>
    <col min="2" max="2" width="21.5" style="2" customWidth="1"/>
    <col min="3" max="3" width="22.83203125" style="2" customWidth="1"/>
    <col min="4" max="5" width="32.1640625" style="2" customWidth="1"/>
    <col min="6" max="6" width="23.1640625" style="2" customWidth="1"/>
    <col min="7" max="7" width="33.1640625" style="2" customWidth="1"/>
    <col min="8" max="8" width="47.33203125" style="2" customWidth="1"/>
    <col min="9" max="9" width="33" style="2" customWidth="1"/>
    <col min="10" max="10" width="32.6640625" style="2" customWidth="1"/>
    <col min="11" max="11" width="12.33203125" style="2" customWidth="1"/>
    <col min="12" max="16384" width="9.1640625" style="2"/>
  </cols>
  <sheetData>
    <row r="1" spans="1:14" ht="32">
      <c r="A1" s="33" t="s">
        <v>34</v>
      </c>
      <c r="B1" s="34" t="s">
        <v>35</v>
      </c>
      <c r="C1" s="34" t="s">
        <v>36</v>
      </c>
      <c r="D1" s="34" t="s">
        <v>37</v>
      </c>
      <c r="E1" s="8" t="s">
        <v>38</v>
      </c>
      <c r="F1" s="34" t="s">
        <v>39</v>
      </c>
      <c r="G1" s="34" t="s">
        <v>40</v>
      </c>
      <c r="H1" s="34" t="s">
        <v>41</v>
      </c>
      <c r="I1" s="34" t="s">
        <v>42</v>
      </c>
      <c r="J1" s="34" t="s">
        <v>43</v>
      </c>
      <c r="K1" s="34" t="s">
        <v>44</v>
      </c>
      <c r="L1" s="34" t="s">
        <v>45</v>
      </c>
      <c r="M1" s="34" t="s">
        <v>46</v>
      </c>
      <c r="N1" s="34" t="s">
        <v>47</v>
      </c>
    </row>
    <row r="2" spans="1:14" ht="272">
      <c r="A2" s="20" t="s">
        <v>3030</v>
      </c>
      <c r="B2" s="2" t="s">
        <v>3031</v>
      </c>
      <c r="C2" s="2" t="s">
        <v>1094</v>
      </c>
      <c r="D2" s="2" t="s">
        <v>1095</v>
      </c>
      <c r="E2" s="12" t="s">
        <v>52</v>
      </c>
      <c r="F2" s="2" t="s">
        <v>743</v>
      </c>
      <c r="G2" s="2" t="s">
        <v>3032</v>
      </c>
      <c r="H2" s="2" t="s">
        <v>3033</v>
      </c>
      <c r="I2" s="2" t="s">
        <v>3034</v>
      </c>
      <c r="J2" s="2" t="s">
        <v>3035</v>
      </c>
      <c r="K2" s="2">
        <v>200</v>
      </c>
      <c r="L2" s="41" t="s">
        <v>56</v>
      </c>
      <c r="N2" s="2" t="s">
        <v>57</v>
      </c>
    </row>
    <row r="3" spans="1:14" ht="288">
      <c r="A3" s="20" t="s">
        <v>3030</v>
      </c>
      <c r="B3" s="2" t="s">
        <v>3036</v>
      </c>
      <c r="C3" s="2" t="s">
        <v>3037</v>
      </c>
      <c r="D3" s="2" t="s">
        <v>3038</v>
      </c>
      <c r="E3" s="12" t="s">
        <v>52</v>
      </c>
      <c r="F3" s="2" t="s">
        <v>743</v>
      </c>
      <c r="G3" s="2" t="s">
        <v>3032</v>
      </c>
      <c r="H3" s="2" t="s">
        <v>3039</v>
      </c>
      <c r="I3" s="2" t="s">
        <v>3040</v>
      </c>
      <c r="J3" s="2" t="s">
        <v>3041</v>
      </c>
      <c r="K3" s="2">
        <v>200</v>
      </c>
      <c r="L3" s="41" t="s">
        <v>56</v>
      </c>
      <c r="N3" s="2" t="s">
        <v>57</v>
      </c>
    </row>
    <row r="4" spans="1:14" ht="288">
      <c r="A4" s="20" t="s">
        <v>3030</v>
      </c>
      <c r="B4" s="2" t="s">
        <v>3042</v>
      </c>
      <c r="C4" s="2" t="s">
        <v>3043</v>
      </c>
      <c r="D4" s="2" t="s">
        <v>3044</v>
      </c>
      <c r="E4" s="12" t="s">
        <v>52</v>
      </c>
      <c r="F4" s="2" t="s">
        <v>743</v>
      </c>
      <c r="G4" s="2" t="s">
        <v>3032</v>
      </c>
      <c r="H4" s="2" t="s">
        <v>3045</v>
      </c>
      <c r="I4" s="2" t="s">
        <v>3046</v>
      </c>
      <c r="J4" s="2" t="s">
        <v>3047</v>
      </c>
      <c r="K4" s="2">
        <v>200</v>
      </c>
      <c r="L4" s="41" t="s">
        <v>56</v>
      </c>
      <c r="N4" s="2" t="s">
        <v>57</v>
      </c>
    </row>
    <row r="5" spans="1:14" ht="288">
      <c r="A5" s="20" t="s">
        <v>3030</v>
      </c>
      <c r="B5" s="2" t="s">
        <v>3048</v>
      </c>
      <c r="C5" s="2" t="s">
        <v>3049</v>
      </c>
      <c r="D5" s="2" t="s">
        <v>3050</v>
      </c>
      <c r="E5" s="2" t="s">
        <v>61</v>
      </c>
      <c r="F5" s="2" t="s">
        <v>743</v>
      </c>
      <c r="G5" s="2" t="s">
        <v>3032</v>
      </c>
      <c r="H5" s="2" t="s">
        <v>3051</v>
      </c>
      <c r="I5" s="2" t="s">
        <v>1116</v>
      </c>
      <c r="J5" s="2" t="s">
        <v>3052</v>
      </c>
      <c r="K5" s="2">
        <v>200</v>
      </c>
      <c r="L5" s="41" t="s">
        <v>56</v>
      </c>
      <c r="N5" s="2" t="s">
        <v>72</v>
      </c>
    </row>
    <row r="6" spans="1:14" ht="288">
      <c r="A6" s="20" t="s">
        <v>3030</v>
      </c>
      <c r="B6" s="2" t="s">
        <v>3053</v>
      </c>
      <c r="C6" s="2" t="s">
        <v>572</v>
      </c>
      <c r="D6" s="2" t="s">
        <v>573</v>
      </c>
      <c r="E6" s="2" t="s">
        <v>61</v>
      </c>
      <c r="F6" s="2" t="s">
        <v>566</v>
      </c>
      <c r="G6" s="2" t="s">
        <v>3032</v>
      </c>
      <c r="H6" s="2" t="s">
        <v>3054</v>
      </c>
      <c r="I6" s="2" t="s">
        <v>1116</v>
      </c>
      <c r="J6" s="2" t="s">
        <v>3055</v>
      </c>
      <c r="K6" s="2">
        <v>200</v>
      </c>
      <c r="L6" s="41" t="s">
        <v>56</v>
      </c>
      <c r="N6" s="2" t="s">
        <v>72</v>
      </c>
    </row>
    <row r="7" spans="1:14" ht="288">
      <c r="A7" s="20" t="s">
        <v>3030</v>
      </c>
      <c r="B7" s="2" t="s">
        <v>3056</v>
      </c>
      <c r="C7" s="2" t="s">
        <v>641</v>
      </c>
      <c r="D7" s="2" t="s">
        <v>590</v>
      </c>
      <c r="E7" s="2" t="s">
        <v>61</v>
      </c>
      <c r="F7" s="2" t="s">
        <v>566</v>
      </c>
      <c r="G7" s="2" t="s">
        <v>3032</v>
      </c>
      <c r="H7" s="2" t="s">
        <v>3057</v>
      </c>
      <c r="I7" s="2" t="s">
        <v>1116</v>
      </c>
      <c r="J7" s="2" t="s">
        <v>3058</v>
      </c>
      <c r="K7" s="2">
        <v>200</v>
      </c>
      <c r="L7" s="41" t="s">
        <v>56</v>
      </c>
      <c r="N7" s="2" t="s">
        <v>72</v>
      </c>
    </row>
    <row r="8" spans="1:14" ht="288">
      <c r="A8" s="20" t="s">
        <v>3030</v>
      </c>
      <c r="B8" s="2" t="s">
        <v>3059</v>
      </c>
      <c r="C8" s="2" t="s">
        <v>599</v>
      </c>
      <c r="D8" s="2" t="s">
        <v>600</v>
      </c>
      <c r="E8" s="2" t="s">
        <v>61</v>
      </c>
      <c r="F8" s="2" t="s">
        <v>566</v>
      </c>
      <c r="G8" s="2" t="s">
        <v>3032</v>
      </c>
      <c r="H8" s="2" t="s">
        <v>3060</v>
      </c>
      <c r="I8" s="2" t="s">
        <v>1116</v>
      </c>
      <c r="J8" s="2" t="s">
        <v>129</v>
      </c>
      <c r="K8" s="2">
        <v>400</v>
      </c>
      <c r="L8" s="41" t="s">
        <v>56</v>
      </c>
      <c r="N8" s="2" t="s">
        <v>57</v>
      </c>
    </row>
    <row r="9" spans="1:14" ht="288">
      <c r="A9" s="20" t="s">
        <v>3030</v>
      </c>
      <c r="B9" s="2" t="s">
        <v>3061</v>
      </c>
      <c r="C9" s="2" t="s">
        <v>2152</v>
      </c>
      <c r="D9" s="2" t="s">
        <v>3011</v>
      </c>
      <c r="E9" s="2" t="s">
        <v>61</v>
      </c>
      <c r="F9" s="2" t="s">
        <v>743</v>
      </c>
      <c r="G9" s="2" t="s">
        <v>3032</v>
      </c>
      <c r="H9" s="2" t="s">
        <v>3062</v>
      </c>
      <c r="I9" s="2" t="s">
        <v>1116</v>
      </c>
      <c r="J9" s="2" t="s">
        <v>129</v>
      </c>
      <c r="K9" s="2">
        <v>400</v>
      </c>
      <c r="L9" s="41" t="s">
        <v>56</v>
      </c>
      <c r="N9" s="2" t="s">
        <v>57</v>
      </c>
    </row>
    <row r="10" spans="1:14" ht="288">
      <c r="A10" s="20" t="s">
        <v>3030</v>
      </c>
      <c r="B10" s="2" t="s">
        <v>3063</v>
      </c>
      <c r="C10" s="5" t="s">
        <v>1113</v>
      </c>
      <c r="D10" s="2" t="s">
        <v>1114</v>
      </c>
      <c r="E10" s="2" t="s">
        <v>61</v>
      </c>
      <c r="F10" s="2" t="s">
        <v>743</v>
      </c>
      <c r="G10" s="2" t="s">
        <v>3032</v>
      </c>
      <c r="H10" s="2" t="s">
        <v>3064</v>
      </c>
      <c r="I10" s="2" t="s">
        <v>1116</v>
      </c>
      <c r="J10" s="2" t="s">
        <v>129</v>
      </c>
      <c r="K10" s="2">
        <v>400</v>
      </c>
      <c r="L10" s="41" t="s">
        <v>56</v>
      </c>
      <c r="N10" s="2" t="s">
        <v>57</v>
      </c>
    </row>
    <row r="11" spans="1:14" ht="272">
      <c r="A11" s="20" t="s">
        <v>3030</v>
      </c>
      <c r="B11" s="2" t="s">
        <v>3065</v>
      </c>
      <c r="C11" s="2" t="s">
        <v>33</v>
      </c>
      <c r="D11" s="2" t="s">
        <v>185</v>
      </c>
      <c r="E11" s="2" t="s">
        <v>61</v>
      </c>
      <c r="G11" s="2" t="s">
        <v>3032</v>
      </c>
      <c r="H11" s="2" t="s">
        <v>3033</v>
      </c>
      <c r="I11" s="2" t="s">
        <v>175</v>
      </c>
      <c r="J11" s="2" t="s">
        <v>176</v>
      </c>
      <c r="K11" s="2">
        <v>401</v>
      </c>
      <c r="L11" s="41" t="s">
        <v>56</v>
      </c>
      <c r="N11" s="2" t="s">
        <v>57</v>
      </c>
    </row>
  </sheetData>
  <autoFilter ref="A1:N11" xr:uid="{3E98AF75-91CE-4B7E-94D1-E2D48A3DA56A}">
    <filterColumn colId="4">
      <filters>
        <filter val="P1"/>
      </filters>
    </filterColumn>
  </autoFilter>
  <conditionalFormatting sqref="N1:N1048576">
    <cfRule type="cellIs" dxfId="5" priority="1" operator="equal">
      <formula>"fail"</formula>
    </cfRule>
    <cfRule type="cellIs" dxfId="4" priority="2" operator="equal">
      <formula>"pass"</formula>
    </cfRule>
  </conditionalFormatting>
  <hyperlinks>
    <hyperlink ref="A2" r:id="rId1" xr:uid="{9B26D0C1-48D3-40F2-ABF7-EBF16E06ED6E}"/>
    <hyperlink ref="A3:A11" r:id="rId2" display="EH-2940" xr:uid="{BDE143BC-1A30-4D9E-86AB-191C88683FF5}"/>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D78C5-E4B7-40AD-B741-FA32B6C7F23E}">
  <dimension ref="A1:N8"/>
  <sheetViews>
    <sheetView workbookViewId="0">
      <selection activeCell="C10" sqref="C10"/>
    </sheetView>
  </sheetViews>
  <sheetFormatPr baseColWidth="10" defaultColWidth="9.1640625" defaultRowHeight="15"/>
  <cols>
    <col min="1" max="1" width="14.33203125" style="2" customWidth="1"/>
    <col min="2" max="2" width="20" style="2" customWidth="1"/>
    <col min="3" max="3" width="23.5" style="2" customWidth="1"/>
    <col min="4" max="5" width="32.5" style="2" customWidth="1"/>
    <col min="6" max="6" width="22.83203125" style="2" customWidth="1"/>
    <col min="7" max="7" width="32.83203125" style="2" customWidth="1"/>
    <col min="8" max="9" width="32.5" style="2" customWidth="1"/>
    <col min="10" max="10" width="31.5" style="2" customWidth="1"/>
    <col min="11" max="11" width="12.5" style="2" customWidth="1"/>
    <col min="12" max="12" width="12.1640625" style="2" customWidth="1"/>
    <col min="13" max="16384" width="9.1640625" style="2"/>
  </cols>
  <sheetData>
    <row r="1" spans="1:14" ht="28">
      <c r="A1" s="4" t="s">
        <v>34</v>
      </c>
      <c r="B1" s="4" t="s">
        <v>35</v>
      </c>
      <c r="C1" s="4" t="s">
        <v>36</v>
      </c>
      <c r="D1" s="4" t="s">
        <v>37</v>
      </c>
      <c r="E1" s="4" t="s">
        <v>38</v>
      </c>
      <c r="F1" s="4" t="s">
        <v>39</v>
      </c>
      <c r="G1" s="4" t="s">
        <v>40</v>
      </c>
      <c r="H1" s="4" t="s">
        <v>41</v>
      </c>
      <c r="I1" s="4" t="s">
        <v>42</v>
      </c>
      <c r="J1" s="4" t="s">
        <v>43</v>
      </c>
      <c r="K1" s="4" t="s">
        <v>44</v>
      </c>
      <c r="L1" s="4" t="s">
        <v>45</v>
      </c>
      <c r="M1" s="4" t="s">
        <v>46</v>
      </c>
      <c r="N1" s="4" t="s">
        <v>47</v>
      </c>
    </row>
    <row r="2" spans="1:14" ht="80">
      <c r="A2" s="20" t="s">
        <v>3066</v>
      </c>
      <c r="B2" s="2" t="s">
        <v>3067</v>
      </c>
      <c r="C2" s="2" t="s">
        <v>1094</v>
      </c>
      <c r="D2" s="2" t="s">
        <v>1095</v>
      </c>
      <c r="E2" s="2" t="s">
        <v>61</v>
      </c>
      <c r="F2" s="2" t="s">
        <v>743</v>
      </c>
      <c r="G2" s="2" t="s">
        <v>3068</v>
      </c>
    </row>
    <row r="3" spans="1:14" ht="80">
      <c r="A3" s="20" t="s">
        <v>3066</v>
      </c>
      <c r="B3" s="2" t="s">
        <v>3069</v>
      </c>
      <c r="C3" s="2" t="s">
        <v>3070</v>
      </c>
      <c r="D3" s="2" t="s">
        <v>3071</v>
      </c>
      <c r="E3" s="2" t="s">
        <v>61</v>
      </c>
      <c r="F3" s="2" t="s">
        <v>743</v>
      </c>
      <c r="G3" s="2" t="s">
        <v>3068</v>
      </c>
    </row>
    <row r="4" spans="1:14" ht="80">
      <c r="A4" s="20" t="s">
        <v>3066</v>
      </c>
      <c r="B4" s="2" t="s">
        <v>3072</v>
      </c>
      <c r="C4" s="2" t="s">
        <v>3073</v>
      </c>
      <c r="D4" s="2" t="s">
        <v>3074</v>
      </c>
      <c r="E4" s="2" t="s">
        <v>61</v>
      </c>
      <c r="F4" s="2" t="s">
        <v>743</v>
      </c>
      <c r="G4" s="2" t="s">
        <v>3068</v>
      </c>
    </row>
    <row r="5" spans="1:14" ht="80">
      <c r="A5" s="20" t="s">
        <v>3066</v>
      </c>
      <c r="B5" s="2" t="s">
        <v>3075</v>
      </c>
      <c r="C5" s="2" t="s">
        <v>3076</v>
      </c>
      <c r="D5" s="2" t="s">
        <v>3077</v>
      </c>
      <c r="E5" s="2" t="s">
        <v>61</v>
      </c>
      <c r="F5" s="2" t="s">
        <v>743</v>
      </c>
      <c r="G5" s="2" t="s">
        <v>3068</v>
      </c>
    </row>
    <row r="6" spans="1:14" ht="80">
      <c r="A6" s="20" t="s">
        <v>3066</v>
      </c>
      <c r="B6" s="2" t="s">
        <v>3078</v>
      </c>
      <c r="C6" s="2" t="s">
        <v>3079</v>
      </c>
      <c r="D6" s="2" t="s">
        <v>3080</v>
      </c>
      <c r="E6" s="2" t="s">
        <v>61</v>
      </c>
      <c r="F6" s="2" t="s">
        <v>743</v>
      </c>
      <c r="G6" s="2" t="s">
        <v>3068</v>
      </c>
    </row>
    <row r="7" spans="1:14" ht="80">
      <c r="A7" s="20" t="s">
        <v>3066</v>
      </c>
      <c r="B7" s="2" t="s">
        <v>3081</v>
      </c>
      <c r="C7" s="5" t="s">
        <v>1113</v>
      </c>
      <c r="D7" s="2" t="s">
        <v>1114</v>
      </c>
      <c r="E7" s="2" t="s">
        <v>61</v>
      </c>
      <c r="F7" s="2" t="s">
        <v>743</v>
      </c>
      <c r="G7" s="2" t="s">
        <v>3068</v>
      </c>
    </row>
    <row r="8" spans="1:14" ht="96">
      <c r="A8" s="20" t="s">
        <v>3066</v>
      </c>
      <c r="B8" s="2" t="s">
        <v>3082</v>
      </c>
      <c r="C8" s="2" t="s">
        <v>33</v>
      </c>
      <c r="D8" s="2" t="s">
        <v>185</v>
      </c>
      <c r="E8" s="2" t="s">
        <v>61</v>
      </c>
      <c r="G8" s="2" t="s">
        <v>3068</v>
      </c>
      <c r="I8" s="2" t="s">
        <v>175</v>
      </c>
      <c r="J8" s="2" t="s">
        <v>176</v>
      </c>
      <c r="K8" s="2">
        <v>401</v>
      </c>
    </row>
  </sheetData>
  <conditionalFormatting sqref="N1">
    <cfRule type="cellIs" dxfId="3" priority="1" operator="equal">
      <formula>"fail"</formula>
    </cfRule>
    <cfRule type="cellIs" dxfId="2" priority="2" operator="equal">
      <formula>"pass"</formula>
    </cfRule>
  </conditionalFormatting>
  <hyperlinks>
    <hyperlink ref="A2" r:id="rId1" xr:uid="{78B63A4D-C07B-4C8C-8309-02BEFB82DB95}"/>
    <hyperlink ref="A3:A6" r:id="rId2" display="EH-2974" xr:uid="{F7EC91B4-7216-4F21-8FB6-264339253BF8}"/>
    <hyperlink ref="A7" r:id="rId3" xr:uid="{837F2ABB-AFC7-4C1D-AD1F-DF1E5D4EEA1B}"/>
    <hyperlink ref="A8" r:id="rId4" xr:uid="{A9235C77-79BF-4CFF-B46B-215EF41A5497}"/>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AA57E-5423-4146-B2D1-DA7207D4A095}">
  <dimension ref="A1:N15"/>
  <sheetViews>
    <sheetView topLeftCell="A3" workbookViewId="0">
      <selection activeCell="E15" sqref="E15"/>
    </sheetView>
  </sheetViews>
  <sheetFormatPr baseColWidth="10" defaultColWidth="9.1640625" defaultRowHeight="15"/>
  <cols>
    <col min="1" max="1" width="13.1640625" style="2" customWidth="1"/>
    <col min="2" max="2" width="21.1640625" style="2" customWidth="1"/>
    <col min="3" max="3" width="23.1640625" style="2" customWidth="1"/>
    <col min="4" max="5" width="32.6640625" style="2" customWidth="1"/>
    <col min="6" max="6" width="24" style="2" customWidth="1"/>
    <col min="7" max="7" width="32.83203125" style="2" customWidth="1"/>
    <col min="8" max="8" width="32.5" style="2" customWidth="1"/>
    <col min="9" max="9" width="32.6640625" style="2" customWidth="1"/>
    <col min="10" max="10" width="32.5" style="2" customWidth="1"/>
    <col min="11" max="11" width="14.33203125" style="2" customWidth="1"/>
    <col min="12" max="12" width="13.83203125" style="2" customWidth="1"/>
    <col min="13" max="16384" width="9.1640625" style="2"/>
  </cols>
  <sheetData>
    <row r="1" spans="1:14" ht="32">
      <c r="A1" s="33" t="s">
        <v>34</v>
      </c>
      <c r="B1" s="34" t="s">
        <v>35</v>
      </c>
      <c r="C1" s="34" t="s">
        <v>36</v>
      </c>
      <c r="D1" s="34" t="s">
        <v>37</v>
      </c>
      <c r="E1" s="34" t="s">
        <v>38</v>
      </c>
      <c r="F1" s="34" t="s">
        <v>39</v>
      </c>
      <c r="G1" s="34" t="s">
        <v>40</v>
      </c>
      <c r="H1" s="34" t="s">
        <v>41</v>
      </c>
      <c r="I1" s="34" t="s">
        <v>42</v>
      </c>
      <c r="J1" s="34" t="s">
        <v>43</v>
      </c>
      <c r="K1" s="34" t="s">
        <v>44</v>
      </c>
      <c r="L1" s="34" t="s">
        <v>45</v>
      </c>
      <c r="M1" s="34" t="s">
        <v>46</v>
      </c>
      <c r="N1" s="34" t="s">
        <v>47</v>
      </c>
    </row>
    <row r="2" spans="1:14" ht="395">
      <c r="A2" s="20" t="s">
        <v>3083</v>
      </c>
      <c r="B2" s="2" t="s">
        <v>3084</v>
      </c>
      <c r="C2" s="2" t="s">
        <v>1094</v>
      </c>
      <c r="D2" s="2" t="s">
        <v>1095</v>
      </c>
      <c r="E2" s="2" t="s">
        <v>61</v>
      </c>
      <c r="F2" s="2" t="s">
        <v>743</v>
      </c>
      <c r="G2" s="2" t="s">
        <v>3085</v>
      </c>
    </row>
    <row r="3" spans="1:14" ht="395">
      <c r="A3" s="20" t="s">
        <v>3083</v>
      </c>
      <c r="B3" s="2" t="s">
        <v>3086</v>
      </c>
      <c r="C3" s="2" t="s">
        <v>3087</v>
      </c>
      <c r="D3" s="2" t="s">
        <v>3088</v>
      </c>
      <c r="E3" s="2" t="s">
        <v>61</v>
      </c>
      <c r="F3" s="2" t="s">
        <v>743</v>
      </c>
      <c r="G3" s="2" t="s">
        <v>3085</v>
      </c>
    </row>
    <row r="4" spans="1:14" ht="395">
      <c r="A4" s="20" t="s">
        <v>3083</v>
      </c>
      <c r="B4" s="2" t="s">
        <v>3089</v>
      </c>
      <c r="C4" s="2" t="s">
        <v>3090</v>
      </c>
      <c r="D4" s="2" t="s">
        <v>3091</v>
      </c>
      <c r="E4" s="2" t="s">
        <v>61</v>
      </c>
      <c r="F4" s="2" t="s">
        <v>743</v>
      </c>
      <c r="G4" s="2" t="s">
        <v>3085</v>
      </c>
    </row>
    <row r="5" spans="1:14" ht="395">
      <c r="A5" s="20" t="s">
        <v>3083</v>
      </c>
      <c r="B5" s="2" t="s">
        <v>3092</v>
      </c>
      <c r="C5" s="2" t="s">
        <v>3093</v>
      </c>
      <c r="D5" s="2" t="s">
        <v>3094</v>
      </c>
      <c r="E5" s="2" t="s">
        <v>61</v>
      </c>
      <c r="F5" s="2" t="s">
        <v>743</v>
      </c>
      <c r="G5" s="2" t="s">
        <v>3085</v>
      </c>
    </row>
    <row r="6" spans="1:14" ht="395">
      <c r="A6" s="20" t="s">
        <v>3083</v>
      </c>
      <c r="B6" s="2" t="s">
        <v>3095</v>
      </c>
      <c r="C6" s="2" t="s">
        <v>3096</v>
      </c>
      <c r="D6" s="2" t="s">
        <v>3097</v>
      </c>
      <c r="E6" s="2" t="s">
        <v>61</v>
      </c>
      <c r="F6" s="2" t="s">
        <v>743</v>
      </c>
      <c r="G6" s="2" t="s">
        <v>3085</v>
      </c>
    </row>
    <row r="7" spans="1:14" ht="395">
      <c r="A7" s="20" t="s">
        <v>3083</v>
      </c>
      <c r="B7" s="2" t="s">
        <v>3098</v>
      </c>
      <c r="C7" s="2" t="s">
        <v>3099</v>
      </c>
      <c r="D7" s="2" t="s">
        <v>3100</v>
      </c>
      <c r="E7" s="2" t="s">
        <v>61</v>
      </c>
      <c r="F7" s="2" t="s">
        <v>743</v>
      </c>
      <c r="G7" s="2" t="s">
        <v>3085</v>
      </c>
    </row>
    <row r="8" spans="1:14" ht="395">
      <c r="A8" s="20" t="s">
        <v>3083</v>
      </c>
      <c r="B8" s="2" t="s">
        <v>3101</v>
      </c>
      <c r="C8" s="2" t="s">
        <v>3102</v>
      </c>
      <c r="D8" s="2" t="s">
        <v>3103</v>
      </c>
      <c r="E8" s="2" t="s">
        <v>61</v>
      </c>
      <c r="F8" s="2" t="s">
        <v>743</v>
      </c>
      <c r="G8" s="2" t="s">
        <v>3085</v>
      </c>
    </row>
    <row r="9" spans="1:14" ht="395">
      <c r="A9" s="20" t="s">
        <v>3083</v>
      </c>
      <c r="B9" s="2" t="s">
        <v>3104</v>
      </c>
      <c r="C9" s="2" t="s">
        <v>3105</v>
      </c>
      <c r="D9" s="2" t="s">
        <v>3106</v>
      </c>
      <c r="E9" s="2" t="s">
        <v>61</v>
      </c>
      <c r="F9" s="2" t="s">
        <v>743</v>
      </c>
      <c r="G9" s="2" t="s">
        <v>3085</v>
      </c>
    </row>
    <row r="10" spans="1:14" ht="395">
      <c r="A10" s="20" t="s">
        <v>3083</v>
      </c>
      <c r="B10" s="2" t="s">
        <v>3107</v>
      </c>
      <c r="C10" s="2" t="s">
        <v>3108</v>
      </c>
      <c r="D10" s="2" t="s">
        <v>3109</v>
      </c>
      <c r="E10" s="2" t="s">
        <v>61</v>
      </c>
      <c r="F10" s="2" t="s">
        <v>743</v>
      </c>
      <c r="G10" s="2" t="s">
        <v>3085</v>
      </c>
    </row>
    <row r="11" spans="1:14" ht="395">
      <c r="A11" s="20" t="s">
        <v>3083</v>
      </c>
      <c r="B11" s="2" t="s">
        <v>3110</v>
      </c>
      <c r="C11" s="2" t="s">
        <v>3111</v>
      </c>
      <c r="D11" s="2" t="s">
        <v>3112</v>
      </c>
      <c r="E11" s="2" t="s">
        <v>61</v>
      </c>
      <c r="F11" s="2" t="s">
        <v>743</v>
      </c>
      <c r="G11" s="2" t="s">
        <v>3085</v>
      </c>
    </row>
    <row r="12" spans="1:14" ht="395">
      <c r="A12" s="20" t="s">
        <v>3083</v>
      </c>
      <c r="B12" s="2" t="s">
        <v>3113</v>
      </c>
      <c r="C12" s="2" t="s">
        <v>3114</v>
      </c>
      <c r="D12" s="2" t="s">
        <v>3115</v>
      </c>
      <c r="E12" s="2" t="s">
        <v>61</v>
      </c>
      <c r="F12" s="2" t="s">
        <v>743</v>
      </c>
      <c r="G12" s="2" t="s">
        <v>3085</v>
      </c>
    </row>
    <row r="13" spans="1:14" ht="395">
      <c r="A13" s="20" t="s">
        <v>3083</v>
      </c>
      <c r="B13" s="2" t="s">
        <v>3116</v>
      </c>
      <c r="C13" s="2" t="s">
        <v>3117</v>
      </c>
      <c r="D13" s="2" t="s">
        <v>3118</v>
      </c>
      <c r="E13" s="2" t="s">
        <v>61</v>
      </c>
      <c r="F13" s="2" t="s">
        <v>743</v>
      </c>
      <c r="G13" s="2" t="s">
        <v>3085</v>
      </c>
    </row>
    <row r="14" spans="1:14" ht="395">
      <c r="A14" s="20" t="s">
        <v>3083</v>
      </c>
      <c r="B14" s="2" t="s">
        <v>3119</v>
      </c>
      <c r="C14" s="5" t="s">
        <v>1113</v>
      </c>
      <c r="D14" s="2" t="s">
        <v>1114</v>
      </c>
      <c r="E14" s="2" t="s">
        <v>61</v>
      </c>
      <c r="F14" s="2" t="s">
        <v>743</v>
      </c>
      <c r="G14" s="2" t="s">
        <v>3085</v>
      </c>
    </row>
    <row r="15" spans="1:14" ht="395">
      <c r="A15" s="20" t="s">
        <v>3083</v>
      </c>
      <c r="B15" s="2" t="s">
        <v>3120</v>
      </c>
      <c r="C15" s="2" t="s">
        <v>33</v>
      </c>
      <c r="D15" s="2" t="s">
        <v>185</v>
      </c>
      <c r="E15" s="2" t="s">
        <v>61</v>
      </c>
      <c r="G15" s="2" t="s">
        <v>3085</v>
      </c>
    </row>
  </sheetData>
  <conditionalFormatting sqref="N1">
    <cfRule type="cellIs" dxfId="1" priority="1" operator="equal">
      <formula>"fail"</formula>
    </cfRule>
    <cfRule type="cellIs" dxfId="0" priority="2" operator="equal">
      <formula>"pass"</formula>
    </cfRule>
  </conditionalFormatting>
  <hyperlinks>
    <hyperlink ref="A2" r:id="rId1" xr:uid="{7B619325-0F99-488F-9D6E-D7D0A2A2498B}"/>
    <hyperlink ref="A3:A15" r:id="rId2" display="EH-2975" xr:uid="{3CAE3462-7855-44D5-B53A-D386FD84037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76</vt:i4>
      </vt:variant>
    </vt:vector>
  </HeadingPairs>
  <TitlesOfParts>
    <vt:vector size="76" baseType="lpstr">
      <vt:lpstr>ModuleWiseDivision</vt:lpstr>
      <vt:lpstr>GetMeterSubjectType</vt:lpstr>
      <vt:lpstr>API | Authentication - Login</vt:lpstr>
      <vt:lpstr>API | Authentication - Logout</vt:lpstr>
      <vt:lpstr>API | AUTH - GenerateOTP</vt:lpstr>
      <vt:lpstr>API | AUTH - ValidateOTP</vt:lpstr>
      <vt:lpstr>AUTH | ValidateToken</vt:lpstr>
      <vt:lpstr>API | AUTH - VerifyOTP</vt:lpstr>
      <vt:lpstr>API | AUTH - ForgotPassword</vt:lpstr>
      <vt:lpstr>DashV2|  GetDPCommunicationData</vt:lpstr>
      <vt:lpstr>DashV2|  GetLSCommunicationData</vt:lpstr>
      <vt:lpstr>Dv2|GetBillingCommunicationData</vt:lpstr>
      <vt:lpstr>Dashv2| GetIPCommunicationData</vt:lpstr>
      <vt:lpstr>Dv2|GetRFCellularCommunication</vt:lpstr>
      <vt:lpstr>User | GetRoles</vt:lpstr>
      <vt:lpstr>User | GetModules </vt:lpstr>
      <vt:lpstr>User | GetModuleListByRole</vt:lpstr>
      <vt:lpstr>User | GetRoleModuleMapping</vt:lpstr>
      <vt:lpstr>User | GetUserList</vt:lpstr>
      <vt:lpstr>User | SetUserStatus</vt:lpstr>
      <vt:lpstr>User | UpdateUserDetail</vt:lpstr>
      <vt:lpstr>User | UpdateRoleModuleMapping</vt:lpstr>
      <vt:lpstr>Valid | GetMeterEntitiesByMeter</vt:lpstr>
      <vt:lpstr>Valid | GetValidationRules</vt:lpstr>
      <vt:lpstr>Valid | ValidateExpression</vt:lpstr>
      <vt:lpstr>Valid | UpdateValidationRule</vt:lpstr>
      <vt:lpstr>DataFormat | GetDataFormat</vt:lpstr>
      <vt:lpstr>Reports|GetRcDcDetail</vt:lpstr>
      <vt:lpstr>Reports|GetRcDcSlaReportSumma</vt:lpstr>
      <vt:lpstr>RTCDrift | GetCurrentRTCDrift</vt:lpstr>
      <vt:lpstr>RTCDrift | GetHistoryRTCDrift</vt:lpstr>
      <vt:lpstr>Dashboard | GetRtcDriftData</vt:lpstr>
      <vt:lpstr>Dashboard | GetMeterData</vt:lpstr>
      <vt:lpstr>Dashboard | GetRcDcSLAData</vt:lpstr>
      <vt:lpstr>Meters | GetDownloadDetails</vt:lpstr>
      <vt:lpstr>API | GetCommandCategory</vt:lpstr>
      <vt:lpstr>API | Meters - GetMeters</vt:lpstr>
      <vt:lpstr>API | GetMeterDropdownDetail</vt:lpstr>
      <vt:lpstr>API | GetMeterDetails</vt:lpstr>
      <vt:lpstr>API | GetProfileDetails</vt:lpstr>
      <vt:lpstr>API | GetEventDetails</vt:lpstr>
      <vt:lpstr>MeterEvent | GetEventProfiles</vt:lpstr>
      <vt:lpstr>MeterProfiles| GetMeterProfiles</vt:lpstr>
      <vt:lpstr>MeterHeader | GetMeterHeader</vt:lpstr>
      <vt:lpstr>Meters | GetMeterSuggestions</vt:lpstr>
      <vt:lpstr>MeterEntity | GetMeterEntities</vt:lpstr>
      <vt:lpstr>MeterCategory |GetMeterCategory</vt:lpstr>
      <vt:lpstr>MeterProjects|GetMeterProjectLi</vt:lpstr>
      <vt:lpstr>MeterType | GetMeterType</vt:lpstr>
      <vt:lpstr>AppSetting | GetCommandExecutio</vt:lpstr>
      <vt:lpstr>AppSetting | GetAppSetting</vt:lpstr>
      <vt:lpstr>HESRawData | GetHESRawData</vt:lpstr>
      <vt:lpstr>HESSlaData | GetHESSlaData</vt:lpstr>
      <vt:lpstr>MeterRouting | GetMeterRouting</vt:lpstr>
      <vt:lpstr>MeterRouting | GetMeterRoutingH</vt:lpstr>
      <vt:lpstr>MeterRouting | GetGatewayLoad</vt:lpstr>
      <vt:lpstr>Meters | GetMeterProfileData</vt:lpstr>
      <vt:lpstr>HESCommand | GetBulkCommand</vt:lpstr>
      <vt:lpstr>HESCommand | GetHesCommands</vt:lpstr>
      <vt:lpstr>HESCommand | GetBulkCommandDeta</vt:lpstr>
      <vt:lpstr>HESCommand | ReInitiateBulkComm</vt:lpstr>
      <vt:lpstr>HESCommand | UpdateCommandStatu</vt:lpstr>
      <vt:lpstr>Report | GetMissedPacketsSummar</vt:lpstr>
      <vt:lpstr>Report | GetMissedPacketsDetail</vt:lpstr>
      <vt:lpstr>Report | GetFailedConnectionDis</vt:lpstr>
      <vt:lpstr>HESCommand | GetCommandListByCa</vt:lpstr>
      <vt:lpstr>User | Register</vt:lpstr>
      <vt:lpstr>User | DeleteUserList</vt:lpstr>
      <vt:lpstr>User | DeleteRole</vt:lpstr>
      <vt:lpstr>AuditLogs | SaveAuditLog</vt:lpstr>
      <vt:lpstr>Meters | UpdateMeterDetails</vt:lpstr>
      <vt:lpstr>AuditLogs | GetAuditLogList</vt:lpstr>
      <vt:lpstr>HESCommand | GetFotaCommandProg</vt:lpstr>
      <vt:lpstr>Meters | SendDownloadRequest</vt:lpstr>
      <vt:lpstr>AppSetting | ChangeAppSetting</vt:lpstr>
      <vt:lpstr>AppSetting | ChangeCommandExecu</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Anubhav Gupta</dc:creator>
  <cp:keywords/>
  <dc:description/>
  <cp:lastModifiedBy>Chanchal Patidar</cp:lastModifiedBy>
  <cp:revision/>
  <dcterms:created xsi:type="dcterms:W3CDTF">2025-07-09T12:01:41Z</dcterms:created>
  <dcterms:modified xsi:type="dcterms:W3CDTF">2025-12-13T19:13:26Z</dcterms:modified>
  <cp:category/>
  <cp:contentStatus/>
</cp:coreProperties>
</file>