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sigs" ContentType="application/vnd.openxmlformats-package.digital-signature-origin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OneDrive\Desktop\NAND_NOR\"/>
    </mc:Choice>
  </mc:AlternateContent>
  <xr:revisionPtr revIDLastSave="0" documentId="13_ncr:1_{0F898D5B-76D8-4BF6-B96C-B8EEA625F2B7}" xr6:coauthVersionLast="47" xr6:coauthVersionMax="47" xr10:uidLastSave="{00000000-0000-0000-0000-000000000000}"/>
  <bookViews>
    <workbookView xWindow="-120" yWindow="-120" windowWidth="29040" windowHeight="15720" xr2:uid="{ED6238C1-FD51-423A-B8CF-DC3A1001A224}"/>
  </bookViews>
  <sheets>
    <sheet name="MonteCarlo.1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</calcChain>
</file>

<file path=xl/sharedStrings.xml><?xml version="1.0" encoding="utf-8"?>
<sst xmlns="http://schemas.openxmlformats.org/spreadsheetml/2006/main" count="1015" uniqueCount="24">
  <si>
    <t>Point</t>
  </si>
  <si>
    <t>Corner</t>
  </si>
  <si>
    <t>mc_iteration</t>
  </si>
  <si>
    <t>gpdk045.scs</t>
  </si>
  <si>
    <t>Pass/Fail</t>
  </si>
  <si>
    <t>/Nout</t>
  </si>
  <si>
    <t>frequency(VT("/Nout"))</t>
  </si>
  <si>
    <t>OP("/NM0" "vth")</t>
  </si>
  <si>
    <t>OP("/PM4" "vth")</t>
  </si>
  <si>
    <t>/Pout</t>
  </si>
  <si>
    <t>frequency(VT("/Pout"))</t>
  </si>
  <si>
    <t>OP("/PM0" "vth")</t>
  </si>
  <si>
    <t>OP("/NM62" "vth")</t>
  </si>
  <si>
    <t>T27_0</t>
  </si>
  <si>
    <t>tt</t>
  </si>
  <si>
    <t>T27_1</t>
  </si>
  <si>
    <t>ss</t>
  </si>
  <si>
    <t>T27_2</t>
  </si>
  <si>
    <t>sf</t>
  </si>
  <si>
    <t>T27_3</t>
  </si>
  <si>
    <t>fs</t>
  </si>
  <si>
    <t>T27_4</t>
  </si>
  <si>
    <t>ff</t>
  </si>
  <si>
    <t>for Nmos 27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</si>
</sst>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N-T27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'MonteCarlo.1.1'!$H$102:$H$501</c:f>
              <c:numCache>
                <c:formatCode>0.00E+00</c:formatCode>
                <c:ptCount val="400"/>
                <c:pt idx="0">
                  <c:v>0.67769999999999997</c:v>
                </c:pt>
                <c:pt idx="1">
                  <c:v>0.69220000000000004</c:v>
                </c:pt>
                <c:pt idx="2">
                  <c:v>0.70979999999999999</c:v>
                </c:pt>
                <c:pt idx="3">
                  <c:v>0.70330000000000004</c:v>
                </c:pt>
                <c:pt idx="4">
                  <c:v>0.69179999999999997</c:v>
                </c:pt>
                <c:pt idx="5">
                  <c:v>0.6885</c:v>
                </c:pt>
                <c:pt idx="6">
                  <c:v>0.67659999999999998</c:v>
                </c:pt>
                <c:pt idx="7">
                  <c:v>0.68289999999999995</c:v>
                </c:pt>
                <c:pt idx="8">
                  <c:v>0.66759999999999997</c:v>
                </c:pt>
                <c:pt idx="9">
                  <c:v>0.70340000000000003</c:v>
                </c:pt>
                <c:pt idx="10">
                  <c:v>0.67900000000000005</c:v>
                </c:pt>
                <c:pt idx="11">
                  <c:v>0.6946</c:v>
                </c:pt>
                <c:pt idx="12">
                  <c:v>0.68179999999999996</c:v>
                </c:pt>
                <c:pt idx="13">
                  <c:v>0.70150000000000001</c:v>
                </c:pt>
                <c:pt idx="14">
                  <c:v>0.68930000000000002</c:v>
                </c:pt>
                <c:pt idx="15">
                  <c:v>0.67179999999999995</c:v>
                </c:pt>
                <c:pt idx="16">
                  <c:v>0.69589999999999996</c:v>
                </c:pt>
                <c:pt idx="17">
                  <c:v>0.68300000000000005</c:v>
                </c:pt>
                <c:pt idx="18">
                  <c:v>0.71319999999999995</c:v>
                </c:pt>
                <c:pt idx="19">
                  <c:v>0.66590000000000005</c:v>
                </c:pt>
                <c:pt idx="20">
                  <c:v>0.68579999999999997</c:v>
                </c:pt>
                <c:pt idx="21">
                  <c:v>0.67459999999999998</c:v>
                </c:pt>
                <c:pt idx="22">
                  <c:v>0.70020000000000004</c:v>
                </c:pt>
                <c:pt idx="23">
                  <c:v>0.68500000000000005</c:v>
                </c:pt>
                <c:pt idx="24">
                  <c:v>0.71299999999999997</c:v>
                </c:pt>
                <c:pt idx="25">
                  <c:v>0.67849999999999999</c:v>
                </c:pt>
                <c:pt idx="26">
                  <c:v>0.70850000000000002</c:v>
                </c:pt>
                <c:pt idx="27">
                  <c:v>0.6845</c:v>
                </c:pt>
                <c:pt idx="28">
                  <c:v>0.69540000000000002</c:v>
                </c:pt>
                <c:pt idx="29">
                  <c:v>0.67530000000000001</c:v>
                </c:pt>
                <c:pt idx="30">
                  <c:v>0.69079999999999997</c:v>
                </c:pt>
                <c:pt idx="31">
                  <c:v>0.69689999999999996</c:v>
                </c:pt>
                <c:pt idx="32">
                  <c:v>0.66820000000000002</c:v>
                </c:pt>
                <c:pt idx="33">
                  <c:v>0.70150000000000001</c:v>
                </c:pt>
                <c:pt idx="34">
                  <c:v>0.67879999999999996</c:v>
                </c:pt>
                <c:pt idx="35">
                  <c:v>0.69669999999999999</c:v>
                </c:pt>
                <c:pt idx="36">
                  <c:v>0.66639999999999999</c:v>
                </c:pt>
                <c:pt idx="37">
                  <c:v>0.70569999999999999</c:v>
                </c:pt>
                <c:pt idx="38">
                  <c:v>0.69130000000000003</c:v>
                </c:pt>
                <c:pt idx="39">
                  <c:v>0.69059999999999999</c:v>
                </c:pt>
                <c:pt idx="40">
                  <c:v>0.68020000000000003</c:v>
                </c:pt>
                <c:pt idx="41">
                  <c:v>0.69359999999999999</c:v>
                </c:pt>
                <c:pt idx="42">
                  <c:v>0.72570000000000001</c:v>
                </c:pt>
                <c:pt idx="43">
                  <c:v>0.70440000000000003</c:v>
                </c:pt>
                <c:pt idx="44">
                  <c:v>0.69330000000000003</c:v>
                </c:pt>
                <c:pt idx="45">
                  <c:v>0.68769999999999998</c:v>
                </c:pt>
                <c:pt idx="46">
                  <c:v>0.67600000000000005</c:v>
                </c:pt>
                <c:pt idx="47">
                  <c:v>0.68379999999999996</c:v>
                </c:pt>
                <c:pt idx="48">
                  <c:v>0.71350000000000002</c:v>
                </c:pt>
                <c:pt idx="49">
                  <c:v>0.67879999999999996</c:v>
                </c:pt>
                <c:pt idx="50">
                  <c:v>0.70389999999999997</c:v>
                </c:pt>
                <c:pt idx="51">
                  <c:v>0.6895</c:v>
                </c:pt>
                <c:pt idx="52">
                  <c:v>0.69799999999999995</c:v>
                </c:pt>
                <c:pt idx="53">
                  <c:v>0.66420000000000001</c:v>
                </c:pt>
                <c:pt idx="54">
                  <c:v>0.69199999999999995</c:v>
                </c:pt>
                <c:pt idx="55">
                  <c:v>0.67320000000000002</c:v>
                </c:pt>
                <c:pt idx="56">
                  <c:v>0.69730000000000003</c:v>
                </c:pt>
                <c:pt idx="57">
                  <c:v>0.68459999999999999</c:v>
                </c:pt>
                <c:pt idx="58">
                  <c:v>0.71640000000000004</c:v>
                </c:pt>
                <c:pt idx="59">
                  <c:v>0.66659999999999997</c:v>
                </c:pt>
                <c:pt idx="60">
                  <c:v>0.68440000000000001</c:v>
                </c:pt>
                <c:pt idx="61">
                  <c:v>0.68659999999999999</c:v>
                </c:pt>
                <c:pt idx="62">
                  <c:v>0.69830000000000003</c:v>
                </c:pt>
                <c:pt idx="63">
                  <c:v>0.6986</c:v>
                </c:pt>
                <c:pt idx="64">
                  <c:v>0.68930000000000002</c:v>
                </c:pt>
                <c:pt idx="65">
                  <c:v>0.6875</c:v>
                </c:pt>
                <c:pt idx="66">
                  <c:v>0.6714</c:v>
                </c:pt>
                <c:pt idx="67">
                  <c:v>0.69930000000000003</c:v>
                </c:pt>
                <c:pt idx="68">
                  <c:v>0.68840000000000001</c:v>
                </c:pt>
                <c:pt idx="69">
                  <c:v>0.69899999999999995</c:v>
                </c:pt>
                <c:pt idx="70">
                  <c:v>0.67320000000000002</c:v>
                </c:pt>
                <c:pt idx="71">
                  <c:v>0.68789999999999996</c:v>
                </c:pt>
                <c:pt idx="72">
                  <c:v>0.72970000000000002</c:v>
                </c:pt>
                <c:pt idx="73">
                  <c:v>0.69489999999999996</c:v>
                </c:pt>
                <c:pt idx="74">
                  <c:v>0.68200000000000005</c:v>
                </c:pt>
                <c:pt idx="75">
                  <c:v>0.69720000000000004</c:v>
                </c:pt>
                <c:pt idx="76">
                  <c:v>0.67430000000000001</c:v>
                </c:pt>
                <c:pt idx="77">
                  <c:v>0.70469999999999999</c:v>
                </c:pt>
                <c:pt idx="78">
                  <c:v>0.67920000000000003</c:v>
                </c:pt>
                <c:pt idx="79">
                  <c:v>0.68</c:v>
                </c:pt>
                <c:pt idx="80">
                  <c:v>0.69099999999999995</c:v>
                </c:pt>
                <c:pt idx="81">
                  <c:v>0.69489999999999996</c:v>
                </c:pt>
                <c:pt idx="82">
                  <c:v>0.70989999999999998</c:v>
                </c:pt>
                <c:pt idx="83">
                  <c:v>0.66900000000000004</c:v>
                </c:pt>
                <c:pt idx="84">
                  <c:v>0.69510000000000005</c:v>
                </c:pt>
                <c:pt idx="85">
                  <c:v>0.6845</c:v>
                </c:pt>
                <c:pt idx="86">
                  <c:v>0.69079999999999997</c:v>
                </c:pt>
                <c:pt idx="87">
                  <c:v>0.6895</c:v>
                </c:pt>
                <c:pt idx="88">
                  <c:v>0.70330000000000004</c:v>
                </c:pt>
                <c:pt idx="89">
                  <c:v>0.67059999999999997</c:v>
                </c:pt>
                <c:pt idx="90">
                  <c:v>0.69389999999999996</c:v>
                </c:pt>
                <c:pt idx="91">
                  <c:v>0.67789999999999995</c:v>
                </c:pt>
                <c:pt idx="92">
                  <c:v>0.70289999999999997</c:v>
                </c:pt>
                <c:pt idx="93">
                  <c:v>0.66320000000000001</c:v>
                </c:pt>
                <c:pt idx="94">
                  <c:v>0.69689999999999996</c:v>
                </c:pt>
                <c:pt idx="95">
                  <c:v>0.68930000000000002</c:v>
                </c:pt>
                <c:pt idx="96">
                  <c:v>0.66459999999999997</c:v>
                </c:pt>
                <c:pt idx="97">
                  <c:v>0.69410000000000005</c:v>
                </c:pt>
                <c:pt idx="98">
                  <c:v>0.68189999999999995</c:v>
                </c:pt>
                <c:pt idx="99">
                  <c:v>0.68620000000000003</c:v>
                </c:pt>
                <c:pt idx="100">
                  <c:v>0.63229999999999997</c:v>
                </c:pt>
                <c:pt idx="101">
                  <c:v>0.6472</c:v>
                </c:pt>
                <c:pt idx="102">
                  <c:v>0.66479999999999995</c:v>
                </c:pt>
                <c:pt idx="103">
                  <c:v>0.65769999999999995</c:v>
                </c:pt>
                <c:pt idx="104">
                  <c:v>0.64610000000000001</c:v>
                </c:pt>
                <c:pt idx="105">
                  <c:v>0.64329999999999998</c:v>
                </c:pt>
                <c:pt idx="106">
                  <c:v>0.63139999999999996</c:v>
                </c:pt>
                <c:pt idx="107">
                  <c:v>0.6381</c:v>
                </c:pt>
                <c:pt idx="108">
                  <c:v>0.622</c:v>
                </c:pt>
                <c:pt idx="109">
                  <c:v>0.65780000000000005</c:v>
                </c:pt>
                <c:pt idx="110">
                  <c:v>0.6341</c:v>
                </c:pt>
                <c:pt idx="111">
                  <c:v>0.64910000000000001</c:v>
                </c:pt>
                <c:pt idx="112">
                  <c:v>0.63600000000000001</c:v>
                </c:pt>
                <c:pt idx="113">
                  <c:v>0.65659999999999996</c:v>
                </c:pt>
                <c:pt idx="114">
                  <c:v>0.64359999999999995</c:v>
                </c:pt>
                <c:pt idx="115">
                  <c:v>0.62680000000000002</c:v>
                </c:pt>
                <c:pt idx="116">
                  <c:v>0.65029999999999999</c:v>
                </c:pt>
                <c:pt idx="117">
                  <c:v>0.63780000000000003</c:v>
                </c:pt>
                <c:pt idx="118">
                  <c:v>0.66749999999999998</c:v>
                </c:pt>
                <c:pt idx="119">
                  <c:v>0.62019999999999997</c:v>
                </c:pt>
                <c:pt idx="120">
                  <c:v>0.64059999999999995</c:v>
                </c:pt>
                <c:pt idx="121">
                  <c:v>0.62939999999999996</c:v>
                </c:pt>
                <c:pt idx="122">
                  <c:v>0.65500000000000003</c:v>
                </c:pt>
                <c:pt idx="123">
                  <c:v>0.63980000000000004</c:v>
                </c:pt>
                <c:pt idx="124">
                  <c:v>0.66779999999999995</c:v>
                </c:pt>
                <c:pt idx="125">
                  <c:v>0.63270000000000004</c:v>
                </c:pt>
                <c:pt idx="126">
                  <c:v>0.66269999999999996</c:v>
                </c:pt>
                <c:pt idx="127">
                  <c:v>0.6391</c:v>
                </c:pt>
                <c:pt idx="128">
                  <c:v>0.65</c:v>
                </c:pt>
                <c:pt idx="129">
                  <c:v>0.62949999999999995</c:v>
                </c:pt>
                <c:pt idx="130">
                  <c:v>0.64549999999999996</c:v>
                </c:pt>
                <c:pt idx="131">
                  <c:v>0.65139999999999998</c:v>
                </c:pt>
                <c:pt idx="132">
                  <c:v>0.62260000000000004</c:v>
                </c:pt>
                <c:pt idx="133">
                  <c:v>0.65610000000000002</c:v>
                </c:pt>
                <c:pt idx="134">
                  <c:v>0.63419999999999999</c:v>
                </c:pt>
                <c:pt idx="135">
                  <c:v>0.6512</c:v>
                </c:pt>
                <c:pt idx="136">
                  <c:v>0.62160000000000004</c:v>
                </c:pt>
                <c:pt idx="137">
                  <c:v>0.66020000000000001</c:v>
                </c:pt>
                <c:pt idx="138">
                  <c:v>0.64580000000000004</c:v>
                </c:pt>
                <c:pt idx="139">
                  <c:v>0.64580000000000004</c:v>
                </c:pt>
                <c:pt idx="140">
                  <c:v>0.63449999999999995</c:v>
                </c:pt>
                <c:pt idx="141">
                  <c:v>0.64800000000000002</c:v>
                </c:pt>
                <c:pt idx="142">
                  <c:v>0.68010000000000004</c:v>
                </c:pt>
                <c:pt idx="143">
                  <c:v>0.6593</c:v>
                </c:pt>
                <c:pt idx="144">
                  <c:v>0.6472</c:v>
                </c:pt>
                <c:pt idx="145">
                  <c:v>0.64270000000000005</c:v>
                </c:pt>
                <c:pt idx="146">
                  <c:v>0.63049999999999995</c:v>
                </c:pt>
                <c:pt idx="147">
                  <c:v>0.63880000000000003</c:v>
                </c:pt>
                <c:pt idx="148">
                  <c:v>0.66830000000000001</c:v>
                </c:pt>
                <c:pt idx="149">
                  <c:v>0.6331</c:v>
                </c:pt>
                <c:pt idx="150">
                  <c:v>0.65820000000000001</c:v>
                </c:pt>
                <c:pt idx="151">
                  <c:v>0.64370000000000005</c:v>
                </c:pt>
                <c:pt idx="152">
                  <c:v>0.65300000000000002</c:v>
                </c:pt>
                <c:pt idx="153">
                  <c:v>0.61839999999999995</c:v>
                </c:pt>
                <c:pt idx="154">
                  <c:v>0.64680000000000004</c:v>
                </c:pt>
                <c:pt idx="155">
                  <c:v>0.62760000000000005</c:v>
                </c:pt>
                <c:pt idx="156">
                  <c:v>0.65139999999999998</c:v>
                </c:pt>
                <c:pt idx="157">
                  <c:v>0.63949999999999996</c:v>
                </c:pt>
                <c:pt idx="158">
                  <c:v>0.67079999999999995</c:v>
                </c:pt>
                <c:pt idx="159">
                  <c:v>0.62150000000000005</c:v>
                </c:pt>
                <c:pt idx="160">
                  <c:v>0.63929999999999998</c:v>
                </c:pt>
                <c:pt idx="161">
                  <c:v>0.64100000000000001</c:v>
                </c:pt>
                <c:pt idx="162">
                  <c:v>0.65290000000000004</c:v>
                </c:pt>
                <c:pt idx="163">
                  <c:v>0.65329999999999999</c:v>
                </c:pt>
                <c:pt idx="164">
                  <c:v>0.64359999999999995</c:v>
                </c:pt>
                <c:pt idx="165">
                  <c:v>0.64290000000000003</c:v>
                </c:pt>
                <c:pt idx="166">
                  <c:v>0.62549999999999994</c:v>
                </c:pt>
                <c:pt idx="167">
                  <c:v>0.65459999999999996</c:v>
                </c:pt>
                <c:pt idx="168">
                  <c:v>0.64290000000000003</c:v>
                </c:pt>
                <c:pt idx="169">
                  <c:v>0.65359999999999996</c:v>
                </c:pt>
                <c:pt idx="170">
                  <c:v>0.62780000000000002</c:v>
                </c:pt>
                <c:pt idx="171">
                  <c:v>0.64200000000000002</c:v>
                </c:pt>
                <c:pt idx="172">
                  <c:v>0.68410000000000004</c:v>
                </c:pt>
                <c:pt idx="173">
                  <c:v>0.65</c:v>
                </c:pt>
                <c:pt idx="174">
                  <c:v>0.63670000000000004</c:v>
                </c:pt>
                <c:pt idx="175">
                  <c:v>0.65159999999999996</c:v>
                </c:pt>
                <c:pt idx="176">
                  <c:v>0.62870000000000004</c:v>
                </c:pt>
                <c:pt idx="177">
                  <c:v>0.65939999999999999</c:v>
                </c:pt>
                <c:pt idx="178">
                  <c:v>0.63380000000000003</c:v>
                </c:pt>
                <c:pt idx="179">
                  <c:v>0.63419999999999999</c:v>
                </c:pt>
                <c:pt idx="180">
                  <c:v>0.6462</c:v>
                </c:pt>
                <c:pt idx="181">
                  <c:v>0.64929999999999999</c:v>
                </c:pt>
                <c:pt idx="182">
                  <c:v>0.66500000000000004</c:v>
                </c:pt>
                <c:pt idx="183">
                  <c:v>0.62329999999999997</c:v>
                </c:pt>
                <c:pt idx="184">
                  <c:v>0.65010000000000001</c:v>
                </c:pt>
                <c:pt idx="185">
                  <c:v>0.63880000000000003</c:v>
                </c:pt>
                <c:pt idx="186">
                  <c:v>0.64570000000000005</c:v>
                </c:pt>
                <c:pt idx="187">
                  <c:v>0.64390000000000003</c:v>
                </c:pt>
                <c:pt idx="188">
                  <c:v>0.65810000000000002</c:v>
                </c:pt>
                <c:pt idx="189">
                  <c:v>0.62539999999999996</c:v>
                </c:pt>
                <c:pt idx="190">
                  <c:v>0.64849999999999997</c:v>
                </c:pt>
                <c:pt idx="191">
                  <c:v>0.63249999999999995</c:v>
                </c:pt>
                <c:pt idx="192">
                  <c:v>0.65739999999999998</c:v>
                </c:pt>
                <c:pt idx="193">
                  <c:v>0.61809999999999998</c:v>
                </c:pt>
                <c:pt idx="194">
                  <c:v>0.65129999999999999</c:v>
                </c:pt>
                <c:pt idx="195">
                  <c:v>0.64359999999999995</c:v>
                </c:pt>
                <c:pt idx="196">
                  <c:v>0.61870000000000003</c:v>
                </c:pt>
                <c:pt idx="197">
                  <c:v>0.64910000000000001</c:v>
                </c:pt>
                <c:pt idx="198">
                  <c:v>0.63619999999999999</c:v>
                </c:pt>
                <c:pt idx="199">
                  <c:v>0.64100000000000001</c:v>
                </c:pt>
                <c:pt idx="200">
                  <c:v>0.55130000000000001</c:v>
                </c:pt>
                <c:pt idx="201">
                  <c:v>0.56559999999999999</c:v>
                </c:pt>
                <c:pt idx="202">
                  <c:v>0.58509999999999995</c:v>
                </c:pt>
                <c:pt idx="203">
                  <c:v>0.57830000000000004</c:v>
                </c:pt>
                <c:pt idx="204">
                  <c:v>0.56520000000000004</c:v>
                </c:pt>
                <c:pt idx="205">
                  <c:v>0.56259999999999999</c:v>
                </c:pt>
                <c:pt idx="206">
                  <c:v>0.54859999999999998</c:v>
                </c:pt>
                <c:pt idx="207">
                  <c:v>0.55640000000000001</c:v>
                </c:pt>
                <c:pt idx="208">
                  <c:v>0.54069999999999996</c:v>
                </c:pt>
                <c:pt idx="209">
                  <c:v>0.57799999999999996</c:v>
                </c:pt>
                <c:pt idx="210">
                  <c:v>0.55179999999999996</c:v>
                </c:pt>
                <c:pt idx="211">
                  <c:v>0.56930000000000003</c:v>
                </c:pt>
                <c:pt idx="212">
                  <c:v>0.55530000000000002</c:v>
                </c:pt>
                <c:pt idx="213">
                  <c:v>0.57589999999999997</c:v>
                </c:pt>
                <c:pt idx="214">
                  <c:v>0.5635</c:v>
                </c:pt>
                <c:pt idx="215">
                  <c:v>0.54430000000000001</c:v>
                </c:pt>
                <c:pt idx="216">
                  <c:v>0.57030000000000003</c:v>
                </c:pt>
                <c:pt idx="217">
                  <c:v>0.55600000000000005</c:v>
                </c:pt>
                <c:pt idx="218">
                  <c:v>0.58819999999999995</c:v>
                </c:pt>
                <c:pt idx="219">
                  <c:v>0.53859999999999997</c:v>
                </c:pt>
                <c:pt idx="220">
                  <c:v>0.55910000000000004</c:v>
                </c:pt>
                <c:pt idx="221">
                  <c:v>0.54869999999999997</c:v>
                </c:pt>
                <c:pt idx="222">
                  <c:v>0.57430000000000003</c:v>
                </c:pt>
                <c:pt idx="223">
                  <c:v>0.55830000000000002</c:v>
                </c:pt>
                <c:pt idx="224">
                  <c:v>0.5877</c:v>
                </c:pt>
                <c:pt idx="225">
                  <c:v>0.55259999999999998</c:v>
                </c:pt>
                <c:pt idx="226">
                  <c:v>0.58289999999999997</c:v>
                </c:pt>
                <c:pt idx="227">
                  <c:v>0.55769999999999997</c:v>
                </c:pt>
                <c:pt idx="228">
                  <c:v>0.57069999999999999</c:v>
                </c:pt>
                <c:pt idx="229">
                  <c:v>0.54830000000000001</c:v>
                </c:pt>
                <c:pt idx="230">
                  <c:v>0.56469999999999998</c:v>
                </c:pt>
                <c:pt idx="231">
                  <c:v>0.5706</c:v>
                </c:pt>
                <c:pt idx="232">
                  <c:v>0.54139999999999999</c:v>
                </c:pt>
                <c:pt idx="233">
                  <c:v>0.57569999999999999</c:v>
                </c:pt>
                <c:pt idx="234">
                  <c:v>0.55110000000000003</c:v>
                </c:pt>
                <c:pt idx="235">
                  <c:v>0.57120000000000004</c:v>
                </c:pt>
                <c:pt idx="236">
                  <c:v>0.5393</c:v>
                </c:pt>
                <c:pt idx="237">
                  <c:v>0.58140000000000003</c:v>
                </c:pt>
                <c:pt idx="238">
                  <c:v>0.56530000000000002</c:v>
                </c:pt>
                <c:pt idx="239">
                  <c:v>0.56459999999999999</c:v>
                </c:pt>
                <c:pt idx="240">
                  <c:v>0.55420000000000003</c:v>
                </c:pt>
                <c:pt idx="241">
                  <c:v>0.56759999999999999</c:v>
                </c:pt>
                <c:pt idx="242">
                  <c:v>0.60240000000000005</c:v>
                </c:pt>
                <c:pt idx="243">
                  <c:v>0.57909999999999995</c:v>
                </c:pt>
                <c:pt idx="244">
                  <c:v>0.56730000000000003</c:v>
                </c:pt>
                <c:pt idx="245">
                  <c:v>0.56079999999999997</c:v>
                </c:pt>
                <c:pt idx="246">
                  <c:v>0.54869999999999997</c:v>
                </c:pt>
                <c:pt idx="247">
                  <c:v>0.55710000000000004</c:v>
                </c:pt>
                <c:pt idx="248">
                  <c:v>0.58830000000000005</c:v>
                </c:pt>
                <c:pt idx="249">
                  <c:v>0.55269999999999997</c:v>
                </c:pt>
                <c:pt idx="250">
                  <c:v>0.57850000000000001</c:v>
                </c:pt>
                <c:pt idx="251">
                  <c:v>0.56359999999999999</c:v>
                </c:pt>
                <c:pt idx="252">
                  <c:v>0.57189999999999996</c:v>
                </c:pt>
                <c:pt idx="253">
                  <c:v>0.53859999999999997</c:v>
                </c:pt>
                <c:pt idx="254">
                  <c:v>0.56559999999999999</c:v>
                </c:pt>
                <c:pt idx="255">
                  <c:v>0.54710000000000003</c:v>
                </c:pt>
                <c:pt idx="256">
                  <c:v>0.57230000000000003</c:v>
                </c:pt>
                <c:pt idx="257">
                  <c:v>0.5575</c:v>
                </c:pt>
                <c:pt idx="258">
                  <c:v>0.59099999999999997</c:v>
                </c:pt>
                <c:pt idx="259">
                  <c:v>0.53790000000000004</c:v>
                </c:pt>
                <c:pt idx="260">
                  <c:v>0.55840000000000001</c:v>
                </c:pt>
                <c:pt idx="261">
                  <c:v>0.56010000000000004</c:v>
                </c:pt>
                <c:pt idx="262">
                  <c:v>0.57279999999999998</c:v>
                </c:pt>
                <c:pt idx="263">
                  <c:v>0.57289999999999996</c:v>
                </c:pt>
                <c:pt idx="264">
                  <c:v>0.56259999999999999</c:v>
                </c:pt>
                <c:pt idx="265">
                  <c:v>0.5605</c:v>
                </c:pt>
                <c:pt idx="266">
                  <c:v>0.54490000000000005</c:v>
                </c:pt>
                <c:pt idx="267">
                  <c:v>0.57369999999999999</c:v>
                </c:pt>
                <c:pt idx="268">
                  <c:v>0.56240000000000001</c:v>
                </c:pt>
                <c:pt idx="269">
                  <c:v>0.57299999999999995</c:v>
                </c:pt>
                <c:pt idx="270">
                  <c:v>0.54649999999999999</c:v>
                </c:pt>
                <c:pt idx="271">
                  <c:v>0.56289999999999996</c:v>
                </c:pt>
                <c:pt idx="272">
                  <c:v>0.60470000000000002</c:v>
                </c:pt>
                <c:pt idx="273">
                  <c:v>0.56889999999999996</c:v>
                </c:pt>
                <c:pt idx="274">
                  <c:v>0.55500000000000005</c:v>
                </c:pt>
                <c:pt idx="275">
                  <c:v>0.57099999999999995</c:v>
                </c:pt>
                <c:pt idx="276">
                  <c:v>0.54769999999999996</c:v>
                </c:pt>
                <c:pt idx="277">
                  <c:v>0.57920000000000005</c:v>
                </c:pt>
                <c:pt idx="278">
                  <c:v>0.55349999999999999</c:v>
                </c:pt>
                <c:pt idx="279">
                  <c:v>0.55379999999999996</c:v>
                </c:pt>
                <c:pt idx="280">
                  <c:v>0.5645</c:v>
                </c:pt>
                <c:pt idx="281">
                  <c:v>0.56879999999999997</c:v>
                </c:pt>
                <c:pt idx="282">
                  <c:v>0.58450000000000002</c:v>
                </c:pt>
                <c:pt idx="283">
                  <c:v>0.54279999999999995</c:v>
                </c:pt>
                <c:pt idx="284">
                  <c:v>0.56799999999999995</c:v>
                </c:pt>
                <c:pt idx="285">
                  <c:v>0.55859999999999999</c:v>
                </c:pt>
                <c:pt idx="286">
                  <c:v>0.56599999999999995</c:v>
                </c:pt>
                <c:pt idx="287">
                  <c:v>0.56310000000000004</c:v>
                </c:pt>
                <c:pt idx="288">
                  <c:v>0.57799999999999996</c:v>
                </c:pt>
                <c:pt idx="289">
                  <c:v>0.54400000000000004</c:v>
                </c:pt>
                <c:pt idx="290">
                  <c:v>0.56769999999999998</c:v>
                </c:pt>
                <c:pt idx="291">
                  <c:v>0.55179999999999996</c:v>
                </c:pt>
                <c:pt idx="292">
                  <c:v>0.57720000000000005</c:v>
                </c:pt>
                <c:pt idx="293">
                  <c:v>0.53510000000000002</c:v>
                </c:pt>
                <c:pt idx="294">
                  <c:v>0.5706</c:v>
                </c:pt>
                <c:pt idx="295">
                  <c:v>0.56420000000000003</c:v>
                </c:pt>
                <c:pt idx="296">
                  <c:v>0.53659999999999997</c:v>
                </c:pt>
                <c:pt idx="297">
                  <c:v>0.56840000000000002</c:v>
                </c:pt>
                <c:pt idx="298">
                  <c:v>0.55569999999999997</c:v>
                </c:pt>
                <c:pt idx="299">
                  <c:v>0.56069999999999998</c:v>
                </c:pt>
                <c:pt idx="300">
                  <c:v>0.50490000000000002</c:v>
                </c:pt>
                <c:pt idx="301">
                  <c:v>0.51939999999999997</c:v>
                </c:pt>
                <c:pt idx="302">
                  <c:v>0.53869999999999996</c:v>
                </c:pt>
                <c:pt idx="303">
                  <c:v>0.53190000000000004</c:v>
                </c:pt>
                <c:pt idx="304">
                  <c:v>0.51859999999999995</c:v>
                </c:pt>
                <c:pt idx="305">
                  <c:v>0.51619999999999999</c:v>
                </c:pt>
                <c:pt idx="306">
                  <c:v>0.50260000000000005</c:v>
                </c:pt>
                <c:pt idx="307">
                  <c:v>0.51029999999999998</c:v>
                </c:pt>
                <c:pt idx="308">
                  <c:v>0.49440000000000001</c:v>
                </c:pt>
                <c:pt idx="309">
                  <c:v>0.53149999999999997</c:v>
                </c:pt>
                <c:pt idx="310">
                  <c:v>0.50570000000000004</c:v>
                </c:pt>
                <c:pt idx="311">
                  <c:v>0.52280000000000004</c:v>
                </c:pt>
                <c:pt idx="312">
                  <c:v>0.50880000000000003</c:v>
                </c:pt>
                <c:pt idx="313">
                  <c:v>0.52949999999999997</c:v>
                </c:pt>
                <c:pt idx="314">
                  <c:v>0.51719999999999999</c:v>
                </c:pt>
                <c:pt idx="315">
                  <c:v>0.49819999999999998</c:v>
                </c:pt>
                <c:pt idx="316">
                  <c:v>0.52380000000000004</c:v>
                </c:pt>
                <c:pt idx="317">
                  <c:v>0.50960000000000005</c:v>
                </c:pt>
                <c:pt idx="318">
                  <c:v>0.54169999999999996</c:v>
                </c:pt>
                <c:pt idx="319">
                  <c:v>0.49230000000000002</c:v>
                </c:pt>
                <c:pt idx="320">
                  <c:v>0.51280000000000003</c:v>
                </c:pt>
                <c:pt idx="321">
                  <c:v>0.50229999999999997</c:v>
                </c:pt>
                <c:pt idx="322">
                  <c:v>0.52810000000000001</c:v>
                </c:pt>
                <c:pt idx="323">
                  <c:v>0.51229999999999998</c:v>
                </c:pt>
                <c:pt idx="324">
                  <c:v>0.54110000000000003</c:v>
                </c:pt>
                <c:pt idx="325">
                  <c:v>0.50619999999999998</c:v>
                </c:pt>
                <c:pt idx="326">
                  <c:v>0.5363</c:v>
                </c:pt>
                <c:pt idx="327">
                  <c:v>0.51139999999999997</c:v>
                </c:pt>
                <c:pt idx="328">
                  <c:v>0.52400000000000002</c:v>
                </c:pt>
                <c:pt idx="329">
                  <c:v>0.50190000000000001</c:v>
                </c:pt>
                <c:pt idx="330">
                  <c:v>0.51839999999999997</c:v>
                </c:pt>
                <c:pt idx="331">
                  <c:v>0.52410000000000001</c:v>
                </c:pt>
                <c:pt idx="332">
                  <c:v>0.49509999999999998</c:v>
                </c:pt>
                <c:pt idx="333">
                  <c:v>0.52939999999999998</c:v>
                </c:pt>
                <c:pt idx="334">
                  <c:v>0.50519999999999998</c:v>
                </c:pt>
                <c:pt idx="335">
                  <c:v>0.52490000000000003</c:v>
                </c:pt>
                <c:pt idx="336">
                  <c:v>0.49309999999999998</c:v>
                </c:pt>
                <c:pt idx="337">
                  <c:v>0.53469999999999995</c:v>
                </c:pt>
                <c:pt idx="338">
                  <c:v>0.51900000000000002</c:v>
                </c:pt>
                <c:pt idx="339">
                  <c:v>0.51819999999999999</c:v>
                </c:pt>
                <c:pt idx="340">
                  <c:v>0.50770000000000004</c:v>
                </c:pt>
                <c:pt idx="341">
                  <c:v>0.52110000000000001</c:v>
                </c:pt>
                <c:pt idx="342">
                  <c:v>0.55579999999999996</c:v>
                </c:pt>
                <c:pt idx="343">
                  <c:v>0.53290000000000004</c:v>
                </c:pt>
                <c:pt idx="344">
                  <c:v>0.52080000000000004</c:v>
                </c:pt>
                <c:pt idx="345">
                  <c:v>0.51449999999999996</c:v>
                </c:pt>
                <c:pt idx="346">
                  <c:v>0.50249999999999995</c:v>
                </c:pt>
                <c:pt idx="347">
                  <c:v>0.51090000000000002</c:v>
                </c:pt>
                <c:pt idx="348">
                  <c:v>0.54179999999999995</c:v>
                </c:pt>
                <c:pt idx="349">
                  <c:v>0.50629999999999997</c:v>
                </c:pt>
                <c:pt idx="350">
                  <c:v>0.53200000000000003</c:v>
                </c:pt>
                <c:pt idx="351">
                  <c:v>0.51729999999999998</c:v>
                </c:pt>
                <c:pt idx="352">
                  <c:v>0.52549999999999997</c:v>
                </c:pt>
                <c:pt idx="353">
                  <c:v>0.49209999999999998</c:v>
                </c:pt>
                <c:pt idx="354">
                  <c:v>0.51929999999999998</c:v>
                </c:pt>
                <c:pt idx="355">
                  <c:v>0.50080000000000002</c:v>
                </c:pt>
                <c:pt idx="356">
                  <c:v>0.52569999999999995</c:v>
                </c:pt>
                <c:pt idx="357">
                  <c:v>0.51129999999999998</c:v>
                </c:pt>
                <c:pt idx="358">
                  <c:v>0.54449999999999998</c:v>
                </c:pt>
                <c:pt idx="359">
                  <c:v>0.49199999999999999</c:v>
                </c:pt>
                <c:pt idx="360">
                  <c:v>0.5121</c:v>
                </c:pt>
                <c:pt idx="361">
                  <c:v>0.51359999999999995</c:v>
                </c:pt>
                <c:pt idx="362">
                  <c:v>0.52659999999999996</c:v>
                </c:pt>
                <c:pt idx="363">
                  <c:v>0.52649999999999997</c:v>
                </c:pt>
                <c:pt idx="364">
                  <c:v>0.51629999999999998</c:v>
                </c:pt>
                <c:pt idx="365">
                  <c:v>0.51439999999999997</c:v>
                </c:pt>
                <c:pt idx="366">
                  <c:v>0.4985</c:v>
                </c:pt>
                <c:pt idx="367">
                  <c:v>0.52729999999999999</c:v>
                </c:pt>
                <c:pt idx="368">
                  <c:v>0.5161</c:v>
                </c:pt>
                <c:pt idx="369">
                  <c:v>0.52659999999999996</c:v>
                </c:pt>
                <c:pt idx="370">
                  <c:v>0.50009999999999999</c:v>
                </c:pt>
                <c:pt idx="371">
                  <c:v>0.51619999999999999</c:v>
                </c:pt>
                <c:pt idx="372">
                  <c:v>0.55820000000000003</c:v>
                </c:pt>
                <c:pt idx="373">
                  <c:v>0.52259999999999995</c:v>
                </c:pt>
                <c:pt idx="374">
                  <c:v>0.50870000000000004</c:v>
                </c:pt>
                <c:pt idx="375">
                  <c:v>0.52449999999999997</c:v>
                </c:pt>
                <c:pt idx="376">
                  <c:v>0.50160000000000005</c:v>
                </c:pt>
                <c:pt idx="377">
                  <c:v>0.53269999999999995</c:v>
                </c:pt>
                <c:pt idx="378">
                  <c:v>0.50700000000000001</c:v>
                </c:pt>
                <c:pt idx="379">
                  <c:v>0.50729999999999997</c:v>
                </c:pt>
                <c:pt idx="380">
                  <c:v>0.51829999999999998</c:v>
                </c:pt>
                <c:pt idx="381">
                  <c:v>0.52249999999999996</c:v>
                </c:pt>
                <c:pt idx="382">
                  <c:v>0.53810000000000002</c:v>
                </c:pt>
                <c:pt idx="383">
                  <c:v>0.49630000000000002</c:v>
                </c:pt>
                <c:pt idx="384">
                  <c:v>0.52180000000000004</c:v>
                </c:pt>
                <c:pt idx="385">
                  <c:v>0.51229999999999998</c:v>
                </c:pt>
                <c:pt idx="386">
                  <c:v>0.51929999999999998</c:v>
                </c:pt>
                <c:pt idx="387">
                  <c:v>0.51659999999999995</c:v>
                </c:pt>
                <c:pt idx="388">
                  <c:v>0.53159999999999996</c:v>
                </c:pt>
                <c:pt idx="389">
                  <c:v>0.49790000000000001</c:v>
                </c:pt>
                <c:pt idx="390">
                  <c:v>0.52129999999999999</c:v>
                </c:pt>
                <c:pt idx="391">
                  <c:v>0.50529999999999997</c:v>
                </c:pt>
                <c:pt idx="392">
                  <c:v>0.53110000000000002</c:v>
                </c:pt>
                <c:pt idx="393">
                  <c:v>0.48899999999999999</c:v>
                </c:pt>
                <c:pt idx="394">
                  <c:v>0.52410000000000001</c:v>
                </c:pt>
                <c:pt idx="395">
                  <c:v>0.51770000000000005</c:v>
                </c:pt>
                <c:pt idx="396">
                  <c:v>0.4904</c:v>
                </c:pt>
                <c:pt idx="397">
                  <c:v>0.52210000000000001</c:v>
                </c:pt>
                <c:pt idx="398">
                  <c:v>0.5091</c:v>
                </c:pt>
                <c:pt idx="399">
                  <c:v>0.51419999999999999</c:v>
                </c:pt>
              </c:numCache>
            </c:numRef>
          </c:xVal>
          <c:yVal>
            <c:numRef>
              <c:f>'MonteCarlo.1.1'!$J$102:$J$501</c:f>
              <c:numCache>
                <c:formatCode>0.00E+00</c:formatCode>
                <c:ptCount val="400"/>
                <c:pt idx="0">
                  <c:v>0.64490000000000003</c:v>
                </c:pt>
                <c:pt idx="1">
                  <c:v>0.65569999999999995</c:v>
                </c:pt>
                <c:pt idx="2">
                  <c:v>0.67010000000000003</c:v>
                </c:pt>
                <c:pt idx="3">
                  <c:v>0.66</c:v>
                </c:pt>
                <c:pt idx="4">
                  <c:v>0.62190000000000001</c:v>
                </c:pt>
                <c:pt idx="5">
                  <c:v>0.6522</c:v>
                </c:pt>
                <c:pt idx="6">
                  <c:v>0.60729999999999995</c:v>
                </c:pt>
                <c:pt idx="7">
                  <c:v>0.61639999999999995</c:v>
                </c:pt>
                <c:pt idx="8">
                  <c:v>0.65820000000000001</c:v>
                </c:pt>
                <c:pt idx="9">
                  <c:v>0.62729999999999997</c:v>
                </c:pt>
                <c:pt idx="10">
                  <c:v>0.66669999999999996</c:v>
                </c:pt>
                <c:pt idx="11">
                  <c:v>0.64980000000000004</c:v>
                </c:pt>
                <c:pt idx="12">
                  <c:v>0.63400000000000001</c:v>
                </c:pt>
                <c:pt idx="13">
                  <c:v>0.62839999999999996</c:v>
                </c:pt>
                <c:pt idx="14">
                  <c:v>0.69159999999999999</c:v>
                </c:pt>
                <c:pt idx="15">
                  <c:v>0.63200000000000001</c:v>
                </c:pt>
                <c:pt idx="16">
                  <c:v>0.64790000000000003</c:v>
                </c:pt>
                <c:pt idx="17">
                  <c:v>0.61229999999999996</c:v>
                </c:pt>
                <c:pt idx="18">
                  <c:v>0.64019999999999999</c:v>
                </c:pt>
                <c:pt idx="19">
                  <c:v>0.64890000000000003</c:v>
                </c:pt>
                <c:pt idx="20">
                  <c:v>0.60529999999999995</c:v>
                </c:pt>
                <c:pt idx="21">
                  <c:v>0.67190000000000005</c:v>
                </c:pt>
                <c:pt idx="22">
                  <c:v>0.63139999999999996</c:v>
                </c:pt>
                <c:pt idx="23">
                  <c:v>0.62450000000000006</c:v>
                </c:pt>
                <c:pt idx="24">
                  <c:v>0.6653</c:v>
                </c:pt>
                <c:pt idx="25">
                  <c:v>0.66990000000000005</c:v>
                </c:pt>
                <c:pt idx="26">
                  <c:v>0.64339999999999997</c:v>
                </c:pt>
                <c:pt idx="27">
                  <c:v>0.64200000000000002</c:v>
                </c:pt>
                <c:pt idx="28">
                  <c:v>0.62190000000000001</c:v>
                </c:pt>
                <c:pt idx="29">
                  <c:v>0.64980000000000004</c:v>
                </c:pt>
                <c:pt idx="30">
                  <c:v>0.63439999999999996</c:v>
                </c:pt>
                <c:pt idx="31">
                  <c:v>0.61680000000000001</c:v>
                </c:pt>
                <c:pt idx="32">
                  <c:v>0.63870000000000005</c:v>
                </c:pt>
                <c:pt idx="33">
                  <c:v>0.64690000000000003</c:v>
                </c:pt>
                <c:pt idx="34">
                  <c:v>0.65859999999999996</c:v>
                </c:pt>
                <c:pt idx="35">
                  <c:v>0.65300000000000002</c:v>
                </c:pt>
                <c:pt idx="36">
                  <c:v>0.61450000000000005</c:v>
                </c:pt>
                <c:pt idx="37">
                  <c:v>0.64629999999999999</c:v>
                </c:pt>
                <c:pt idx="38">
                  <c:v>0.67</c:v>
                </c:pt>
                <c:pt idx="39">
                  <c:v>0.61760000000000004</c:v>
                </c:pt>
                <c:pt idx="40">
                  <c:v>0.65810000000000002</c:v>
                </c:pt>
                <c:pt idx="41">
                  <c:v>0.62770000000000004</c:v>
                </c:pt>
                <c:pt idx="42">
                  <c:v>0.66779999999999995</c:v>
                </c:pt>
                <c:pt idx="43">
                  <c:v>0.65069999999999995</c:v>
                </c:pt>
                <c:pt idx="44">
                  <c:v>0.63419999999999999</c:v>
                </c:pt>
                <c:pt idx="45">
                  <c:v>0.62770000000000004</c:v>
                </c:pt>
                <c:pt idx="46">
                  <c:v>0.59609999999999996</c:v>
                </c:pt>
                <c:pt idx="47">
                  <c:v>0.62890000000000001</c:v>
                </c:pt>
                <c:pt idx="48">
                  <c:v>0.64439999999999997</c:v>
                </c:pt>
                <c:pt idx="49">
                  <c:v>0.68969999999999998</c:v>
                </c:pt>
                <c:pt idx="50">
                  <c:v>0.63759999999999994</c:v>
                </c:pt>
                <c:pt idx="51">
                  <c:v>0.64610000000000001</c:v>
                </c:pt>
                <c:pt idx="52">
                  <c:v>0.59730000000000005</c:v>
                </c:pt>
                <c:pt idx="53">
                  <c:v>0.66679999999999995</c:v>
                </c:pt>
                <c:pt idx="54">
                  <c:v>0.62870000000000004</c:v>
                </c:pt>
                <c:pt idx="55">
                  <c:v>0.62919999999999998</c:v>
                </c:pt>
                <c:pt idx="56">
                  <c:v>0.66900000000000004</c:v>
                </c:pt>
                <c:pt idx="57">
                  <c:v>0.60029999999999994</c:v>
                </c:pt>
                <c:pt idx="58">
                  <c:v>0.64680000000000004</c:v>
                </c:pt>
                <c:pt idx="59">
                  <c:v>0.64580000000000004</c:v>
                </c:pt>
                <c:pt idx="60">
                  <c:v>0.62890000000000001</c:v>
                </c:pt>
                <c:pt idx="61">
                  <c:v>0.65669999999999995</c:v>
                </c:pt>
                <c:pt idx="62">
                  <c:v>0.6381</c:v>
                </c:pt>
                <c:pt idx="63">
                  <c:v>0.63580000000000003</c:v>
                </c:pt>
                <c:pt idx="64">
                  <c:v>0.62609999999999999</c:v>
                </c:pt>
                <c:pt idx="65">
                  <c:v>0.63480000000000003</c:v>
                </c:pt>
                <c:pt idx="66">
                  <c:v>0.68359999999999999</c:v>
                </c:pt>
                <c:pt idx="67">
                  <c:v>0.60709999999999997</c:v>
                </c:pt>
                <c:pt idx="68">
                  <c:v>0.64839999999999998</c:v>
                </c:pt>
                <c:pt idx="69">
                  <c:v>0.63100000000000001</c:v>
                </c:pt>
                <c:pt idx="70">
                  <c:v>0.67020000000000002</c:v>
                </c:pt>
                <c:pt idx="71">
                  <c:v>0.66359999999999997</c:v>
                </c:pt>
                <c:pt idx="72">
                  <c:v>0.62619999999999998</c:v>
                </c:pt>
                <c:pt idx="73">
                  <c:v>0.64410000000000001</c:v>
                </c:pt>
                <c:pt idx="74">
                  <c:v>0.59419999999999995</c:v>
                </c:pt>
                <c:pt idx="75">
                  <c:v>0.63400000000000001</c:v>
                </c:pt>
                <c:pt idx="76">
                  <c:v>0.64800000000000002</c:v>
                </c:pt>
                <c:pt idx="77">
                  <c:v>0.64029999999999998</c:v>
                </c:pt>
                <c:pt idx="78">
                  <c:v>0.66059999999999997</c:v>
                </c:pt>
                <c:pt idx="79">
                  <c:v>0.63480000000000003</c:v>
                </c:pt>
                <c:pt idx="80">
                  <c:v>0.61319999999999997</c:v>
                </c:pt>
                <c:pt idx="81">
                  <c:v>0.65580000000000005</c:v>
                </c:pt>
                <c:pt idx="82">
                  <c:v>0.63970000000000005</c:v>
                </c:pt>
                <c:pt idx="83">
                  <c:v>0.61809999999999998</c:v>
                </c:pt>
                <c:pt idx="84">
                  <c:v>0.65539999999999998</c:v>
                </c:pt>
                <c:pt idx="85">
                  <c:v>0.67100000000000004</c:v>
                </c:pt>
                <c:pt idx="86">
                  <c:v>0.6542</c:v>
                </c:pt>
                <c:pt idx="87">
                  <c:v>0.65369999999999995</c:v>
                </c:pt>
                <c:pt idx="88">
                  <c:v>0.61450000000000005</c:v>
                </c:pt>
                <c:pt idx="89">
                  <c:v>0.66449999999999998</c:v>
                </c:pt>
                <c:pt idx="90">
                  <c:v>0.62190000000000001</c:v>
                </c:pt>
                <c:pt idx="91">
                  <c:v>0.63870000000000005</c:v>
                </c:pt>
                <c:pt idx="92">
                  <c:v>0.65269999999999995</c:v>
                </c:pt>
                <c:pt idx="93">
                  <c:v>0.5887</c:v>
                </c:pt>
                <c:pt idx="94">
                  <c:v>0.63380000000000003</c:v>
                </c:pt>
                <c:pt idx="95">
                  <c:v>0.67900000000000005</c:v>
                </c:pt>
                <c:pt idx="96">
                  <c:v>0.62860000000000005</c:v>
                </c:pt>
                <c:pt idx="97">
                  <c:v>0.63670000000000004</c:v>
                </c:pt>
                <c:pt idx="98">
                  <c:v>0.60499999999999998</c:v>
                </c:pt>
                <c:pt idx="99">
                  <c:v>0.61119999999999997</c:v>
                </c:pt>
                <c:pt idx="100">
                  <c:v>0.52370000000000005</c:v>
                </c:pt>
                <c:pt idx="101">
                  <c:v>0.53400000000000003</c:v>
                </c:pt>
                <c:pt idx="102">
                  <c:v>0.54920000000000002</c:v>
                </c:pt>
                <c:pt idx="103">
                  <c:v>0.53890000000000005</c:v>
                </c:pt>
                <c:pt idx="104">
                  <c:v>0.50049999999999994</c:v>
                </c:pt>
                <c:pt idx="105">
                  <c:v>0.53080000000000005</c:v>
                </c:pt>
                <c:pt idx="106">
                  <c:v>0.48549999999999999</c:v>
                </c:pt>
                <c:pt idx="107">
                  <c:v>0.49469999999999997</c:v>
                </c:pt>
                <c:pt idx="108">
                  <c:v>0.53669999999999995</c:v>
                </c:pt>
                <c:pt idx="109">
                  <c:v>0.50600000000000001</c:v>
                </c:pt>
                <c:pt idx="110">
                  <c:v>0.54559999999999997</c:v>
                </c:pt>
                <c:pt idx="111">
                  <c:v>0.52869999999999995</c:v>
                </c:pt>
                <c:pt idx="112">
                  <c:v>0.51229999999999998</c:v>
                </c:pt>
                <c:pt idx="113">
                  <c:v>0.50719999999999998</c:v>
                </c:pt>
                <c:pt idx="114">
                  <c:v>0.57099999999999995</c:v>
                </c:pt>
                <c:pt idx="115">
                  <c:v>0.51049999999999995</c:v>
                </c:pt>
                <c:pt idx="116">
                  <c:v>0.52690000000000003</c:v>
                </c:pt>
                <c:pt idx="117">
                  <c:v>0.49020000000000002</c:v>
                </c:pt>
                <c:pt idx="118">
                  <c:v>0.51900000000000002</c:v>
                </c:pt>
                <c:pt idx="119">
                  <c:v>0.52769999999999995</c:v>
                </c:pt>
                <c:pt idx="120">
                  <c:v>0.4839</c:v>
                </c:pt>
                <c:pt idx="121">
                  <c:v>0.55089999999999995</c:v>
                </c:pt>
                <c:pt idx="122">
                  <c:v>0.5101</c:v>
                </c:pt>
                <c:pt idx="123">
                  <c:v>0.50290000000000001</c:v>
                </c:pt>
                <c:pt idx="124">
                  <c:v>0.54400000000000004</c:v>
                </c:pt>
                <c:pt idx="125">
                  <c:v>0.54910000000000003</c:v>
                </c:pt>
                <c:pt idx="126">
                  <c:v>0.52200000000000002</c:v>
                </c:pt>
                <c:pt idx="127">
                  <c:v>0.52080000000000004</c:v>
                </c:pt>
                <c:pt idx="128">
                  <c:v>0.5</c:v>
                </c:pt>
                <c:pt idx="129">
                  <c:v>0.52890000000000004</c:v>
                </c:pt>
                <c:pt idx="130">
                  <c:v>0.51290000000000002</c:v>
                </c:pt>
                <c:pt idx="131">
                  <c:v>0.495</c:v>
                </c:pt>
                <c:pt idx="132">
                  <c:v>0.51749999999999996</c:v>
                </c:pt>
                <c:pt idx="133">
                  <c:v>0.5252</c:v>
                </c:pt>
                <c:pt idx="134">
                  <c:v>0.53749999999999998</c:v>
                </c:pt>
                <c:pt idx="135">
                  <c:v>0.53169999999999995</c:v>
                </c:pt>
                <c:pt idx="136">
                  <c:v>0.49309999999999998</c:v>
                </c:pt>
                <c:pt idx="137">
                  <c:v>0.52480000000000004</c:v>
                </c:pt>
                <c:pt idx="138">
                  <c:v>0.54910000000000003</c:v>
                </c:pt>
                <c:pt idx="139">
                  <c:v>0.496</c:v>
                </c:pt>
                <c:pt idx="140">
                  <c:v>0.53669999999999995</c:v>
                </c:pt>
                <c:pt idx="141">
                  <c:v>0.50639999999999996</c:v>
                </c:pt>
                <c:pt idx="142">
                  <c:v>0.54669999999999996</c:v>
                </c:pt>
                <c:pt idx="143">
                  <c:v>0.52969999999999995</c:v>
                </c:pt>
                <c:pt idx="144">
                  <c:v>0.51259999999999994</c:v>
                </c:pt>
                <c:pt idx="145">
                  <c:v>0.50660000000000005</c:v>
                </c:pt>
                <c:pt idx="146">
                  <c:v>0.47399999999999998</c:v>
                </c:pt>
                <c:pt idx="147">
                  <c:v>0.50729999999999997</c:v>
                </c:pt>
                <c:pt idx="148">
                  <c:v>0.52339999999999998</c:v>
                </c:pt>
                <c:pt idx="149">
                  <c:v>0.56879999999999997</c:v>
                </c:pt>
                <c:pt idx="150">
                  <c:v>0.51629999999999998</c:v>
                </c:pt>
                <c:pt idx="151">
                  <c:v>0.52490000000000003</c:v>
                </c:pt>
                <c:pt idx="152">
                  <c:v>0.47589999999999999</c:v>
                </c:pt>
                <c:pt idx="153">
                  <c:v>0.54569999999999996</c:v>
                </c:pt>
                <c:pt idx="154">
                  <c:v>0.50729999999999997</c:v>
                </c:pt>
                <c:pt idx="155">
                  <c:v>0.50780000000000003</c:v>
                </c:pt>
                <c:pt idx="156">
                  <c:v>0.54769999999999996</c:v>
                </c:pt>
                <c:pt idx="157">
                  <c:v>0.47860000000000003</c:v>
                </c:pt>
                <c:pt idx="158">
                  <c:v>0.52539999999999998</c:v>
                </c:pt>
                <c:pt idx="159">
                  <c:v>0.52459999999999996</c:v>
                </c:pt>
                <c:pt idx="160">
                  <c:v>0.5071</c:v>
                </c:pt>
                <c:pt idx="161">
                  <c:v>0.53590000000000004</c:v>
                </c:pt>
                <c:pt idx="162">
                  <c:v>0.51659999999999995</c:v>
                </c:pt>
                <c:pt idx="163">
                  <c:v>0.51480000000000004</c:v>
                </c:pt>
                <c:pt idx="164">
                  <c:v>0.50460000000000005</c:v>
                </c:pt>
                <c:pt idx="165">
                  <c:v>0.51349999999999996</c:v>
                </c:pt>
                <c:pt idx="166">
                  <c:v>0.56259999999999999</c:v>
                </c:pt>
                <c:pt idx="167">
                  <c:v>0.48559999999999998</c:v>
                </c:pt>
                <c:pt idx="168">
                  <c:v>0.52710000000000001</c:v>
                </c:pt>
                <c:pt idx="169">
                  <c:v>0.50960000000000005</c:v>
                </c:pt>
                <c:pt idx="170">
                  <c:v>0.54910000000000003</c:v>
                </c:pt>
                <c:pt idx="171">
                  <c:v>0.5423</c:v>
                </c:pt>
                <c:pt idx="172">
                  <c:v>0.50470000000000004</c:v>
                </c:pt>
                <c:pt idx="173">
                  <c:v>0.52280000000000004</c:v>
                </c:pt>
                <c:pt idx="174">
                  <c:v>0.47260000000000002</c:v>
                </c:pt>
                <c:pt idx="175">
                  <c:v>0.5121</c:v>
                </c:pt>
                <c:pt idx="176">
                  <c:v>0.52680000000000005</c:v>
                </c:pt>
                <c:pt idx="177">
                  <c:v>0.51890000000000003</c:v>
                </c:pt>
                <c:pt idx="178">
                  <c:v>0.53969999999999996</c:v>
                </c:pt>
                <c:pt idx="179">
                  <c:v>0.51359999999999995</c:v>
                </c:pt>
                <c:pt idx="180">
                  <c:v>0.4914</c:v>
                </c:pt>
                <c:pt idx="181">
                  <c:v>0.53469999999999995</c:v>
                </c:pt>
                <c:pt idx="182">
                  <c:v>0.5181</c:v>
                </c:pt>
                <c:pt idx="183">
                  <c:v>0.49659999999999999</c:v>
                </c:pt>
                <c:pt idx="184">
                  <c:v>0.53410000000000002</c:v>
                </c:pt>
                <c:pt idx="185">
                  <c:v>0.55010000000000003</c:v>
                </c:pt>
                <c:pt idx="186">
                  <c:v>0.53259999999999996</c:v>
                </c:pt>
                <c:pt idx="187">
                  <c:v>0.5323</c:v>
                </c:pt>
                <c:pt idx="188">
                  <c:v>0.4929</c:v>
                </c:pt>
                <c:pt idx="189">
                  <c:v>0.54349999999999998</c:v>
                </c:pt>
                <c:pt idx="190">
                  <c:v>0.50070000000000003</c:v>
                </c:pt>
                <c:pt idx="191">
                  <c:v>0.51700000000000002</c:v>
                </c:pt>
                <c:pt idx="192">
                  <c:v>0.53159999999999996</c:v>
                </c:pt>
                <c:pt idx="193">
                  <c:v>0.46639999999999998</c:v>
                </c:pt>
                <c:pt idx="194">
                  <c:v>0.51259999999999994</c:v>
                </c:pt>
                <c:pt idx="195">
                  <c:v>0.5575</c:v>
                </c:pt>
                <c:pt idx="196">
                  <c:v>0.5071</c:v>
                </c:pt>
                <c:pt idx="197">
                  <c:v>0.51549999999999996</c:v>
                </c:pt>
                <c:pt idx="198">
                  <c:v>0.4829</c:v>
                </c:pt>
                <c:pt idx="199">
                  <c:v>0.48970000000000002</c:v>
                </c:pt>
                <c:pt idx="200">
                  <c:v>0.60150000000000003</c:v>
                </c:pt>
                <c:pt idx="201">
                  <c:v>0.61199999999999999</c:v>
                </c:pt>
                <c:pt idx="202">
                  <c:v>0.62690000000000001</c:v>
                </c:pt>
                <c:pt idx="203">
                  <c:v>0.61650000000000005</c:v>
                </c:pt>
                <c:pt idx="204">
                  <c:v>0.57830000000000004</c:v>
                </c:pt>
                <c:pt idx="205">
                  <c:v>0.60850000000000004</c:v>
                </c:pt>
                <c:pt idx="206">
                  <c:v>0.5635</c:v>
                </c:pt>
                <c:pt idx="207">
                  <c:v>0.5726</c:v>
                </c:pt>
                <c:pt idx="208">
                  <c:v>0.61460000000000004</c:v>
                </c:pt>
                <c:pt idx="209">
                  <c:v>0.5837</c:v>
                </c:pt>
                <c:pt idx="210">
                  <c:v>0.62329999999999997</c:v>
                </c:pt>
                <c:pt idx="211">
                  <c:v>0.60640000000000005</c:v>
                </c:pt>
                <c:pt idx="212">
                  <c:v>0.59019999999999995</c:v>
                </c:pt>
                <c:pt idx="213">
                  <c:v>0.58499999999999996</c:v>
                </c:pt>
                <c:pt idx="214">
                  <c:v>0.64839999999999998</c:v>
                </c:pt>
                <c:pt idx="215">
                  <c:v>0.58830000000000005</c:v>
                </c:pt>
                <c:pt idx="216">
                  <c:v>0.60460000000000003</c:v>
                </c:pt>
                <c:pt idx="217">
                  <c:v>0.56820000000000004</c:v>
                </c:pt>
                <c:pt idx="218">
                  <c:v>0.5968</c:v>
                </c:pt>
                <c:pt idx="219">
                  <c:v>0.60540000000000005</c:v>
                </c:pt>
                <c:pt idx="220">
                  <c:v>0.56169999999999998</c:v>
                </c:pt>
                <c:pt idx="221">
                  <c:v>0.62860000000000005</c:v>
                </c:pt>
                <c:pt idx="222">
                  <c:v>0.58789999999999998</c:v>
                </c:pt>
                <c:pt idx="223">
                  <c:v>0.58079999999999998</c:v>
                </c:pt>
                <c:pt idx="224">
                  <c:v>0.62180000000000002</c:v>
                </c:pt>
                <c:pt idx="225">
                  <c:v>0.62670000000000003</c:v>
                </c:pt>
                <c:pt idx="226">
                  <c:v>0.5998</c:v>
                </c:pt>
                <c:pt idx="227">
                  <c:v>0.59850000000000003</c:v>
                </c:pt>
                <c:pt idx="228">
                  <c:v>0.57799999999999996</c:v>
                </c:pt>
                <c:pt idx="229">
                  <c:v>0.60650000000000004</c:v>
                </c:pt>
                <c:pt idx="230">
                  <c:v>0.5907</c:v>
                </c:pt>
                <c:pt idx="231">
                  <c:v>0.57289999999999996</c:v>
                </c:pt>
                <c:pt idx="232">
                  <c:v>0.59530000000000005</c:v>
                </c:pt>
                <c:pt idx="233">
                  <c:v>0.60309999999999997</c:v>
                </c:pt>
                <c:pt idx="234">
                  <c:v>0.61519999999999997</c:v>
                </c:pt>
                <c:pt idx="235">
                  <c:v>0.60940000000000005</c:v>
                </c:pt>
                <c:pt idx="236">
                  <c:v>0.57089999999999996</c:v>
                </c:pt>
                <c:pt idx="237">
                  <c:v>0.60270000000000001</c:v>
                </c:pt>
                <c:pt idx="238">
                  <c:v>0.62680000000000002</c:v>
                </c:pt>
                <c:pt idx="239">
                  <c:v>0.57379999999999998</c:v>
                </c:pt>
                <c:pt idx="240">
                  <c:v>0.61460000000000004</c:v>
                </c:pt>
                <c:pt idx="241">
                  <c:v>0.58409999999999995</c:v>
                </c:pt>
                <c:pt idx="242">
                  <c:v>0.62450000000000006</c:v>
                </c:pt>
                <c:pt idx="243">
                  <c:v>0.60750000000000004</c:v>
                </c:pt>
                <c:pt idx="244">
                  <c:v>0.59040000000000004</c:v>
                </c:pt>
                <c:pt idx="245">
                  <c:v>0.58409999999999995</c:v>
                </c:pt>
                <c:pt idx="246">
                  <c:v>0.55210000000000004</c:v>
                </c:pt>
                <c:pt idx="247">
                  <c:v>0.58509999999999995</c:v>
                </c:pt>
                <c:pt idx="248">
                  <c:v>0.60109999999999997</c:v>
                </c:pt>
                <c:pt idx="249">
                  <c:v>0.64639999999999997</c:v>
                </c:pt>
                <c:pt idx="250">
                  <c:v>0.59409999999999996</c:v>
                </c:pt>
                <c:pt idx="251">
                  <c:v>0.60260000000000002</c:v>
                </c:pt>
                <c:pt idx="252">
                  <c:v>0.55359999999999998</c:v>
                </c:pt>
                <c:pt idx="253">
                  <c:v>0.62339999999999995</c:v>
                </c:pt>
                <c:pt idx="254">
                  <c:v>0.58509999999999995</c:v>
                </c:pt>
                <c:pt idx="255">
                  <c:v>0.5857</c:v>
                </c:pt>
                <c:pt idx="256">
                  <c:v>0.62549999999999994</c:v>
                </c:pt>
                <c:pt idx="257">
                  <c:v>0.55649999999999999</c:v>
                </c:pt>
                <c:pt idx="258">
                  <c:v>0.60319999999999996</c:v>
                </c:pt>
                <c:pt idx="259">
                  <c:v>0.60229999999999995</c:v>
                </c:pt>
                <c:pt idx="260">
                  <c:v>0.58509999999999995</c:v>
                </c:pt>
                <c:pt idx="261">
                  <c:v>0.61339999999999995</c:v>
                </c:pt>
                <c:pt idx="262">
                  <c:v>0.59450000000000003</c:v>
                </c:pt>
                <c:pt idx="263">
                  <c:v>0.59240000000000004</c:v>
                </c:pt>
                <c:pt idx="264">
                  <c:v>0.58240000000000003</c:v>
                </c:pt>
                <c:pt idx="265">
                  <c:v>0.59130000000000005</c:v>
                </c:pt>
                <c:pt idx="266">
                  <c:v>0.64019999999999999</c:v>
                </c:pt>
                <c:pt idx="267">
                  <c:v>0.5635</c:v>
                </c:pt>
                <c:pt idx="268">
                  <c:v>0.6048</c:v>
                </c:pt>
                <c:pt idx="269">
                  <c:v>0.58740000000000003</c:v>
                </c:pt>
                <c:pt idx="270">
                  <c:v>0.62670000000000003</c:v>
                </c:pt>
                <c:pt idx="271">
                  <c:v>0.62019999999999997</c:v>
                </c:pt>
                <c:pt idx="272">
                  <c:v>0.58250000000000002</c:v>
                </c:pt>
                <c:pt idx="273">
                  <c:v>0.60060000000000002</c:v>
                </c:pt>
                <c:pt idx="274">
                  <c:v>0.55049999999999999</c:v>
                </c:pt>
                <c:pt idx="275">
                  <c:v>0.59009999999999996</c:v>
                </c:pt>
                <c:pt idx="276">
                  <c:v>0.60460000000000003</c:v>
                </c:pt>
                <c:pt idx="277">
                  <c:v>0.59660000000000002</c:v>
                </c:pt>
                <c:pt idx="278">
                  <c:v>0.61729999999999996</c:v>
                </c:pt>
                <c:pt idx="279">
                  <c:v>0.59140000000000004</c:v>
                </c:pt>
                <c:pt idx="280">
                  <c:v>0.56930000000000003</c:v>
                </c:pt>
                <c:pt idx="281">
                  <c:v>0.61240000000000006</c:v>
                </c:pt>
                <c:pt idx="282">
                  <c:v>0.59599999999999997</c:v>
                </c:pt>
                <c:pt idx="283">
                  <c:v>0.57450000000000001</c:v>
                </c:pt>
                <c:pt idx="284">
                  <c:v>0.6119</c:v>
                </c:pt>
                <c:pt idx="285">
                  <c:v>0.62760000000000005</c:v>
                </c:pt>
                <c:pt idx="286">
                  <c:v>0.61050000000000004</c:v>
                </c:pt>
                <c:pt idx="287">
                  <c:v>0.61009999999999998</c:v>
                </c:pt>
                <c:pt idx="288">
                  <c:v>0.57079999999999997</c:v>
                </c:pt>
                <c:pt idx="289">
                  <c:v>0.62109999999999999</c:v>
                </c:pt>
                <c:pt idx="290">
                  <c:v>0.57840000000000003</c:v>
                </c:pt>
                <c:pt idx="291">
                  <c:v>0.59499999999999997</c:v>
                </c:pt>
                <c:pt idx="292">
                  <c:v>0.60929999999999995</c:v>
                </c:pt>
                <c:pt idx="293">
                  <c:v>0.54459999999999997</c:v>
                </c:pt>
                <c:pt idx="294">
                  <c:v>0.59030000000000005</c:v>
                </c:pt>
                <c:pt idx="295">
                  <c:v>0.63539999999999996</c:v>
                </c:pt>
                <c:pt idx="296">
                  <c:v>0.58489999999999998</c:v>
                </c:pt>
                <c:pt idx="297">
                  <c:v>0.59340000000000004</c:v>
                </c:pt>
                <c:pt idx="298">
                  <c:v>0.56110000000000004</c:v>
                </c:pt>
                <c:pt idx="299">
                  <c:v>0.56769999999999998</c:v>
                </c:pt>
                <c:pt idx="300">
                  <c:v>0.4839</c:v>
                </c:pt>
                <c:pt idx="301">
                  <c:v>0.49409999999999998</c:v>
                </c:pt>
                <c:pt idx="302">
                  <c:v>0.50939999999999996</c:v>
                </c:pt>
                <c:pt idx="303">
                  <c:v>0.49890000000000001</c:v>
                </c:pt>
                <c:pt idx="304">
                  <c:v>0.46060000000000001</c:v>
                </c:pt>
                <c:pt idx="305">
                  <c:v>0.49080000000000001</c:v>
                </c:pt>
                <c:pt idx="306">
                  <c:v>0.4456</c:v>
                </c:pt>
                <c:pt idx="307">
                  <c:v>0.45469999999999999</c:v>
                </c:pt>
                <c:pt idx="308">
                  <c:v>0.49690000000000001</c:v>
                </c:pt>
                <c:pt idx="309">
                  <c:v>0.46600000000000003</c:v>
                </c:pt>
                <c:pt idx="310">
                  <c:v>0.50570000000000004</c:v>
                </c:pt>
                <c:pt idx="311">
                  <c:v>0.48880000000000001</c:v>
                </c:pt>
                <c:pt idx="312">
                  <c:v>0.47239999999999999</c:v>
                </c:pt>
                <c:pt idx="313">
                  <c:v>0.46729999999999999</c:v>
                </c:pt>
                <c:pt idx="314">
                  <c:v>0.53100000000000003</c:v>
                </c:pt>
                <c:pt idx="315">
                  <c:v>0.47049999999999997</c:v>
                </c:pt>
                <c:pt idx="316">
                  <c:v>0.48699999999999999</c:v>
                </c:pt>
                <c:pt idx="317">
                  <c:v>0.45019999999999999</c:v>
                </c:pt>
                <c:pt idx="318">
                  <c:v>0.47910000000000003</c:v>
                </c:pt>
                <c:pt idx="319">
                  <c:v>0.48770000000000002</c:v>
                </c:pt>
                <c:pt idx="320">
                  <c:v>0.44400000000000001</c:v>
                </c:pt>
                <c:pt idx="321">
                  <c:v>0.51100000000000001</c:v>
                </c:pt>
                <c:pt idx="322">
                  <c:v>0.47020000000000001</c:v>
                </c:pt>
                <c:pt idx="323">
                  <c:v>0.46300000000000002</c:v>
                </c:pt>
                <c:pt idx="324">
                  <c:v>0.504</c:v>
                </c:pt>
                <c:pt idx="325">
                  <c:v>0.50919999999999999</c:v>
                </c:pt>
                <c:pt idx="326">
                  <c:v>0.48209999999999997</c:v>
                </c:pt>
                <c:pt idx="327">
                  <c:v>0.48080000000000001</c:v>
                </c:pt>
                <c:pt idx="328">
                  <c:v>0.46</c:v>
                </c:pt>
                <c:pt idx="329">
                  <c:v>0.48899999999999999</c:v>
                </c:pt>
                <c:pt idx="330">
                  <c:v>0.47289999999999999</c:v>
                </c:pt>
                <c:pt idx="331">
                  <c:v>0.45490000000000003</c:v>
                </c:pt>
                <c:pt idx="332">
                  <c:v>0.47760000000000002</c:v>
                </c:pt>
                <c:pt idx="333">
                  <c:v>0.48520000000000002</c:v>
                </c:pt>
                <c:pt idx="334">
                  <c:v>0.49759999999999999</c:v>
                </c:pt>
                <c:pt idx="335">
                  <c:v>0.49180000000000001</c:v>
                </c:pt>
                <c:pt idx="336">
                  <c:v>0.45319999999999999</c:v>
                </c:pt>
                <c:pt idx="337">
                  <c:v>0.4849</c:v>
                </c:pt>
                <c:pt idx="338">
                  <c:v>0.50929999999999997</c:v>
                </c:pt>
                <c:pt idx="339">
                  <c:v>0.45600000000000002</c:v>
                </c:pt>
                <c:pt idx="340">
                  <c:v>0.49680000000000002</c:v>
                </c:pt>
                <c:pt idx="341">
                  <c:v>0.46639999999999998</c:v>
                </c:pt>
                <c:pt idx="342">
                  <c:v>0.50690000000000002</c:v>
                </c:pt>
                <c:pt idx="343">
                  <c:v>0.4899</c:v>
                </c:pt>
                <c:pt idx="344">
                  <c:v>0.47249999999999998</c:v>
                </c:pt>
                <c:pt idx="345">
                  <c:v>0.46650000000000003</c:v>
                </c:pt>
                <c:pt idx="346">
                  <c:v>0.434</c:v>
                </c:pt>
                <c:pt idx="347">
                  <c:v>0.46729999999999999</c:v>
                </c:pt>
                <c:pt idx="348">
                  <c:v>0.48349999999999999</c:v>
                </c:pt>
                <c:pt idx="349">
                  <c:v>0.52880000000000005</c:v>
                </c:pt>
                <c:pt idx="350">
                  <c:v>0.47639999999999999</c:v>
                </c:pt>
                <c:pt idx="351">
                  <c:v>0.48499999999999999</c:v>
                </c:pt>
                <c:pt idx="352">
                  <c:v>0.43590000000000001</c:v>
                </c:pt>
                <c:pt idx="353">
                  <c:v>0.50580000000000003</c:v>
                </c:pt>
                <c:pt idx="354">
                  <c:v>0.46739999999999998</c:v>
                </c:pt>
                <c:pt idx="355">
                  <c:v>0.46789999999999998</c:v>
                </c:pt>
                <c:pt idx="356">
                  <c:v>0.50780000000000003</c:v>
                </c:pt>
                <c:pt idx="357">
                  <c:v>0.43859999999999999</c:v>
                </c:pt>
                <c:pt idx="358">
                  <c:v>0.48549999999999999</c:v>
                </c:pt>
                <c:pt idx="359">
                  <c:v>0.48470000000000002</c:v>
                </c:pt>
                <c:pt idx="360">
                  <c:v>0.4672</c:v>
                </c:pt>
                <c:pt idx="361">
                  <c:v>0.496</c:v>
                </c:pt>
                <c:pt idx="362">
                  <c:v>0.47670000000000001</c:v>
                </c:pt>
                <c:pt idx="363">
                  <c:v>0.47489999999999999</c:v>
                </c:pt>
                <c:pt idx="364">
                  <c:v>0.46460000000000001</c:v>
                </c:pt>
                <c:pt idx="365">
                  <c:v>0.47370000000000001</c:v>
                </c:pt>
                <c:pt idx="366">
                  <c:v>0.52270000000000005</c:v>
                </c:pt>
                <c:pt idx="367">
                  <c:v>0.44569999999999999</c:v>
                </c:pt>
                <c:pt idx="368">
                  <c:v>0.48720000000000002</c:v>
                </c:pt>
                <c:pt idx="369">
                  <c:v>0.46970000000000001</c:v>
                </c:pt>
                <c:pt idx="370">
                  <c:v>0.50900000000000001</c:v>
                </c:pt>
                <c:pt idx="371">
                  <c:v>0.50249999999999995</c:v>
                </c:pt>
                <c:pt idx="372">
                  <c:v>0.4647</c:v>
                </c:pt>
                <c:pt idx="373">
                  <c:v>0.4829</c:v>
                </c:pt>
                <c:pt idx="374">
                  <c:v>0.43269999999999997</c:v>
                </c:pt>
                <c:pt idx="375">
                  <c:v>0.47220000000000001</c:v>
                </c:pt>
                <c:pt idx="376">
                  <c:v>0.4869</c:v>
                </c:pt>
                <c:pt idx="377">
                  <c:v>0.4788</c:v>
                </c:pt>
                <c:pt idx="378">
                  <c:v>0.49980000000000002</c:v>
                </c:pt>
                <c:pt idx="379">
                  <c:v>0.4738</c:v>
                </c:pt>
                <c:pt idx="380">
                  <c:v>0.45140000000000002</c:v>
                </c:pt>
                <c:pt idx="381">
                  <c:v>0.49480000000000002</c:v>
                </c:pt>
                <c:pt idx="382">
                  <c:v>0.47810000000000002</c:v>
                </c:pt>
                <c:pt idx="383">
                  <c:v>0.45669999999999999</c:v>
                </c:pt>
                <c:pt idx="384">
                  <c:v>0.49419999999999997</c:v>
                </c:pt>
                <c:pt idx="385">
                  <c:v>0.5101</c:v>
                </c:pt>
                <c:pt idx="386">
                  <c:v>0.49259999999999998</c:v>
                </c:pt>
                <c:pt idx="387">
                  <c:v>0.4924</c:v>
                </c:pt>
                <c:pt idx="388">
                  <c:v>0.45300000000000001</c:v>
                </c:pt>
                <c:pt idx="389">
                  <c:v>0.50349999999999995</c:v>
                </c:pt>
                <c:pt idx="390">
                  <c:v>0.4607</c:v>
                </c:pt>
                <c:pt idx="391">
                  <c:v>0.47710000000000002</c:v>
                </c:pt>
                <c:pt idx="392">
                  <c:v>0.49170000000000003</c:v>
                </c:pt>
                <c:pt idx="393">
                  <c:v>0.42649999999999999</c:v>
                </c:pt>
                <c:pt idx="394">
                  <c:v>0.47270000000000001</c:v>
                </c:pt>
                <c:pt idx="395">
                  <c:v>0.51759999999999995</c:v>
                </c:pt>
                <c:pt idx="396">
                  <c:v>0.46710000000000002</c:v>
                </c:pt>
                <c:pt idx="397">
                  <c:v>0.47570000000000001</c:v>
                </c:pt>
                <c:pt idx="398">
                  <c:v>0.443</c:v>
                </c:pt>
                <c:pt idx="399">
                  <c:v>0.44990000000000002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F-4F9D-8FF6-D721DC11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26591"/>
        <c:axId val="917754431"/>
      </c:scatterChart>
      <c:valAx>
        <c:axId val="917726591"/>
        <c:scaling>
          <c:orientation val="minMax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Vth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4431"/>
        <c:crosses val="autoZero"/>
        <c:crossBetween val="midCat"/>
      </c:valAx>
      <c:valAx>
        <c:axId val="917754431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| Vth p 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2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</xdr:row>
      <xdr:rowOff>72390</xdr:rowOff>
    </xdr:from>
    <xdr:to>
      <xdr:col>21</xdr:col>
      <xdr:colOff>365760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47BCA-B351-F1D5-C946-6615EE79E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4592-3061-4520-ADEC-655A87A8BF9E}">
  <dimension ref="A1:R501"/>
  <sheetViews>
    <sheetView tabSelected="1" topLeftCell="K17" zoomScale="76" workbookViewId="0">
      <selection activeCell="R23" sqref="R23"/>
    </sheetView>
  </sheetViews>
  <sheetFormatPr defaultRowHeight="15" x14ac:dyDescent="0.25"/>
  <cols>
    <col min="7" max="7" width="21.42578125" customWidth="1"/>
    <col min="8" max="8" width="19.28515625" style="1" customWidth="1"/>
    <col min="9" max="9" width="15.7109375" customWidth="1"/>
    <col min="10" max="10" width="13.42578125" customWidth="1"/>
    <col min="11" max="11" width="24.28515625" customWidth="1"/>
    <col min="12" max="12" width="15.7109375" customWidth="1"/>
    <col min="13" max="13" width="20.140625" style="1" customWidth="1"/>
    <col min="14" max="14" width="14.8554687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11</v>
      </c>
    </row>
    <row r="2" spans="1:14" x14ac:dyDescent="0.25">
      <c r="A2" s="2">
        <v>1</v>
      </c>
      <c r="B2" s="2" t="s">
        <v>13</v>
      </c>
      <c r="C2" s="2">
        <v>1</v>
      </c>
      <c r="D2" s="2" t="s">
        <v>14</v>
      </c>
      <c r="E2" s="2"/>
      <c r="F2" s="2"/>
      <c r="G2" s="4">
        <v>2597000000</v>
      </c>
      <c r="H2" s="5">
        <v>0.59060000000000001</v>
      </c>
      <c r="I2" s="4">
        <v>-0.56599999999999995</v>
      </c>
      <c r="J2" s="5">
        <f>-1*I2</f>
        <v>0.56599999999999995</v>
      </c>
      <c r="K2" s="4">
        <v>1877000000</v>
      </c>
      <c r="L2" s="4">
        <v>-0.5403</v>
      </c>
      <c r="M2" s="5">
        <v>0.60829999999999995</v>
      </c>
      <c r="N2" s="5">
        <f>-1*L2</f>
        <v>0.5403</v>
      </c>
    </row>
    <row r="3" spans="1:14" x14ac:dyDescent="0.25">
      <c r="A3" s="2">
        <v>2</v>
      </c>
      <c r="B3" s="2" t="s">
        <v>13</v>
      </c>
      <c r="C3" s="2">
        <v>2</v>
      </c>
      <c r="D3" s="2" t="s">
        <v>14</v>
      </c>
      <c r="E3" s="2"/>
      <c r="F3" s="2"/>
      <c r="G3" s="4">
        <v>2652000000</v>
      </c>
      <c r="H3" s="5">
        <v>0.60519999999999996</v>
      </c>
      <c r="I3" s="4">
        <v>-0.57640000000000002</v>
      </c>
      <c r="J3" s="5">
        <f t="shared" ref="J3:J66" si="0">-1*I3</f>
        <v>0.57640000000000002</v>
      </c>
      <c r="K3" s="4">
        <v>1739000000</v>
      </c>
      <c r="L3" s="4">
        <v>-0.56040000000000001</v>
      </c>
      <c r="M3" s="5">
        <v>0.59060000000000001</v>
      </c>
      <c r="N3" s="5">
        <f t="shared" ref="N3:N66" si="1">-1*L3</f>
        <v>0.56040000000000001</v>
      </c>
    </row>
    <row r="4" spans="1:14" x14ac:dyDescent="0.25">
      <c r="A4" s="2">
        <v>3</v>
      </c>
      <c r="B4" s="2" t="s">
        <v>13</v>
      </c>
      <c r="C4" s="2">
        <v>3</v>
      </c>
      <c r="D4" s="2" t="s">
        <v>14</v>
      </c>
      <c r="E4" s="2"/>
      <c r="F4" s="2"/>
      <c r="G4" s="4">
        <v>2584000000</v>
      </c>
      <c r="H4" s="5">
        <v>0.62380000000000002</v>
      </c>
      <c r="I4" s="4">
        <v>-0.59140000000000004</v>
      </c>
      <c r="J4" s="5">
        <f t="shared" si="0"/>
        <v>0.59140000000000004</v>
      </c>
      <c r="K4" s="4">
        <v>1742000000</v>
      </c>
      <c r="L4" s="4">
        <v>-0.60619999999999996</v>
      </c>
      <c r="M4" s="5">
        <v>0.57850000000000001</v>
      </c>
      <c r="N4" s="5">
        <f t="shared" si="1"/>
        <v>0.60619999999999996</v>
      </c>
    </row>
    <row r="5" spans="1:14" x14ac:dyDescent="0.25">
      <c r="A5" s="2">
        <v>4</v>
      </c>
      <c r="B5" s="2" t="s">
        <v>13</v>
      </c>
      <c r="C5" s="2">
        <v>4</v>
      </c>
      <c r="D5" s="2" t="s">
        <v>14</v>
      </c>
      <c r="E5" s="2"/>
      <c r="F5" s="2"/>
      <c r="G5" s="4">
        <v>2590000000</v>
      </c>
      <c r="H5" s="5">
        <v>0.61719999999999997</v>
      </c>
      <c r="I5" s="4">
        <v>-0.58109999999999995</v>
      </c>
      <c r="J5" s="5">
        <f t="shared" si="0"/>
        <v>0.58109999999999995</v>
      </c>
      <c r="K5" s="4">
        <v>1704000000</v>
      </c>
      <c r="L5" s="4">
        <v>-0.55620000000000003</v>
      </c>
      <c r="M5" s="5">
        <v>0.57489999999999997</v>
      </c>
      <c r="N5" s="5">
        <f t="shared" si="1"/>
        <v>0.55620000000000003</v>
      </c>
    </row>
    <row r="6" spans="1:14" x14ac:dyDescent="0.25">
      <c r="A6" s="2">
        <v>5</v>
      </c>
      <c r="B6" s="2" t="s">
        <v>13</v>
      </c>
      <c r="C6" s="2">
        <v>5</v>
      </c>
      <c r="D6" s="2" t="s">
        <v>14</v>
      </c>
      <c r="E6" s="2"/>
      <c r="F6" s="2"/>
      <c r="G6" s="4">
        <v>2640000000</v>
      </c>
      <c r="H6" s="5">
        <v>0.60450000000000004</v>
      </c>
      <c r="I6" s="4">
        <v>-0.54279999999999995</v>
      </c>
      <c r="J6" s="5">
        <f t="shared" si="0"/>
        <v>0.54279999999999995</v>
      </c>
      <c r="K6" s="4">
        <v>1771000000</v>
      </c>
      <c r="L6" s="4">
        <v>-0.57110000000000005</v>
      </c>
      <c r="M6" s="5">
        <v>0.60060000000000002</v>
      </c>
      <c r="N6" s="5">
        <f t="shared" si="1"/>
        <v>0.57110000000000005</v>
      </c>
    </row>
    <row r="7" spans="1:14" x14ac:dyDescent="0.25">
      <c r="A7" s="2">
        <v>6</v>
      </c>
      <c r="B7" s="2" t="s">
        <v>13</v>
      </c>
      <c r="C7" s="2">
        <v>6</v>
      </c>
      <c r="D7" s="2" t="s">
        <v>14</v>
      </c>
      <c r="E7" s="2"/>
      <c r="F7" s="2"/>
      <c r="G7" s="4">
        <v>2623000000</v>
      </c>
      <c r="H7" s="5">
        <v>0.6018</v>
      </c>
      <c r="I7" s="4">
        <v>-0.57310000000000005</v>
      </c>
      <c r="J7" s="5">
        <f t="shared" si="0"/>
        <v>0.57310000000000005</v>
      </c>
      <c r="K7" s="4">
        <v>1717000000</v>
      </c>
      <c r="L7" s="4">
        <v>-0.56430000000000002</v>
      </c>
      <c r="M7" s="5">
        <v>0.56540000000000001</v>
      </c>
      <c r="N7" s="5">
        <f t="shared" si="1"/>
        <v>0.56430000000000002</v>
      </c>
    </row>
    <row r="8" spans="1:14" x14ac:dyDescent="0.25">
      <c r="A8" s="2">
        <v>7</v>
      </c>
      <c r="B8" s="2" t="s">
        <v>13</v>
      </c>
      <c r="C8" s="2">
        <v>7</v>
      </c>
      <c r="D8" s="2" t="s">
        <v>14</v>
      </c>
      <c r="E8" s="2"/>
      <c r="F8" s="2"/>
      <c r="G8" s="4">
        <v>2627000000</v>
      </c>
      <c r="H8" s="5">
        <v>0.58879999999999999</v>
      </c>
      <c r="I8" s="4">
        <v>-0.52790000000000004</v>
      </c>
      <c r="J8" s="5">
        <f t="shared" si="0"/>
        <v>0.52790000000000004</v>
      </c>
      <c r="K8" s="4">
        <v>1738000000</v>
      </c>
      <c r="L8" s="4">
        <v>-0.53949999999999998</v>
      </c>
      <c r="M8" s="5">
        <v>0.5948</v>
      </c>
      <c r="N8" s="5">
        <f t="shared" si="1"/>
        <v>0.53949999999999998</v>
      </c>
    </row>
    <row r="9" spans="1:14" x14ac:dyDescent="0.25">
      <c r="A9" s="2">
        <v>8</v>
      </c>
      <c r="B9" s="2" t="s">
        <v>13</v>
      </c>
      <c r="C9" s="2">
        <v>8</v>
      </c>
      <c r="D9" s="2" t="s">
        <v>14</v>
      </c>
      <c r="E9" s="2"/>
      <c r="F9" s="2"/>
      <c r="G9" s="4">
        <v>2609000000</v>
      </c>
      <c r="H9" s="5">
        <v>0.59599999999999997</v>
      </c>
      <c r="I9" s="4">
        <v>-0.53710000000000002</v>
      </c>
      <c r="J9" s="5">
        <f t="shared" si="0"/>
        <v>0.53710000000000002</v>
      </c>
      <c r="K9" s="4">
        <v>1809000000</v>
      </c>
      <c r="L9" s="4">
        <v>-0.58009999999999995</v>
      </c>
      <c r="M9" s="5">
        <v>0.59560000000000002</v>
      </c>
      <c r="N9" s="5">
        <f t="shared" si="1"/>
        <v>0.58009999999999995</v>
      </c>
    </row>
    <row r="10" spans="1:14" x14ac:dyDescent="0.25">
      <c r="A10" s="2">
        <v>9</v>
      </c>
      <c r="B10" s="2" t="s">
        <v>13</v>
      </c>
      <c r="C10" s="2">
        <v>9</v>
      </c>
      <c r="D10" s="2" t="s">
        <v>14</v>
      </c>
      <c r="E10" s="2"/>
      <c r="F10" s="2"/>
      <c r="G10" s="4">
        <v>2693000000</v>
      </c>
      <c r="H10" s="5">
        <v>0.58020000000000005</v>
      </c>
      <c r="I10" s="4">
        <v>-0.57909999999999995</v>
      </c>
      <c r="J10" s="5">
        <f t="shared" si="0"/>
        <v>0.57909999999999995</v>
      </c>
      <c r="K10" s="4">
        <v>1717000000</v>
      </c>
      <c r="L10" s="4">
        <v>-0.53890000000000005</v>
      </c>
      <c r="M10" s="5">
        <v>0.5696</v>
      </c>
      <c r="N10" s="5">
        <f t="shared" si="1"/>
        <v>0.53890000000000005</v>
      </c>
    </row>
    <row r="11" spans="1:14" x14ac:dyDescent="0.25">
      <c r="A11" s="2">
        <v>10</v>
      </c>
      <c r="B11" s="2" t="s">
        <v>13</v>
      </c>
      <c r="C11" s="2">
        <v>10</v>
      </c>
      <c r="D11" s="2" t="s">
        <v>14</v>
      </c>
      <c r="E11" s="2"/>
      <c r="F11" s="2"/>
      <c r="G11" s="4">
        <v>2647000000</v>
      </c>
      <c r="H11" s="5">
        <v>0.6169</v>
      </c>
      <c r="I11" s="4">
        <v>-0.54820000000000002</v>
      </c>
      <c r="J11" s="5">
        <f t="shared" si="0"/>
        <v>0.54820000000000002</v>
      </c>
      <c r="K11" s="4">
        <v>1796000000</v>
      </c>
      <c r="L11" s="4">
        <v>-0.55000000000000004</v>
      </c>
      <c r="M11" s="5">
        <v>0.60360000000000003</v>
      </c>
      <c r="N11" s="5">
        <f t="shared" si="1"/>
        <v>0.55000000000000004</v>
      </c>
    </row>
    <row r="12" spans="1:14" x14ac:dyDescent="0.25">
      <c r="A12" s="2">
        <v>11</v>
      </c>
      <c r="B12" s="2" t="s">
        <v>13</v>
      </c>
      <c r="C12" s="2">
        <v>11</v>
      </c>
      <c r="D12" s="2" t="s">
        <v>14</v>
      </c>
      <c r="E12" s="2"/>
      <c r="F12" s="2"/>
      <c r="G12" s="4">
        <v>2672000000</v>
      </c>
      <c r="H12" s="5">
        <v>0.5917</v>
      </c>
      <c r="I12" s="4">
        <v>-0.58789999999999998</v>
      </c>
      <c r="J12" s="5">
        <f t="shared" si="0"/>
        <v>0.58789999999999998</v>
      </c>
      <c r="K12" s="4">
        <v>1773000000</v>
      </c>
      <c r="L12" s="4">
        <v>-0.58950000000000002</v>
      </c>
      <c r="M12" s="5">
        <v>0.57499999999999996</v>
      </c>
      <c r="N12" s="5">
        <f t="shared" si="1"/>
        <v>0.58950000000000002</v>
      </c>
    </row>
    <row r="13" spans="1:14" x14ac:dyDescent="0.25">
      <c r="A13" s="2">
        <v>12</v>
      </c>
      <c r="B13" s="2" t="s">
        <v>13</v>
      </c>
      <c r="C13" s="2">
        <v>12</v>
      </c>
      <c r="D13" s="2" t="s">
        <v>14</v>
      </c>
      <c r="E13" s="2"/>
      <c r="F13" s="2"/>
      <c r="G13" s="4">
        <v>2645000000</v>
      </c>
      <c r="H13" s="5">
        <v>0.60819999999999996</v>
      </c>
      <c r="I13" s="4">
        <v>-0.57099999999999995</v>
      </c>
      <c r="J13" s="5">
        <f t="shared" si="0"/>
        <v>0.57099999999999995</v>
      </c>
      <c r="K13" s="4">
        <v>1771000000</v>
      </c>
      <c r="L13" s="4">
        <v>-0.55630000000000002</v>
      </c>
      <c r="M13" s="5">
        <v>0.58530000000000004</v>
      </c>
      <c r="N13" s="5">
        <f t="shared" si="1"/>
        <v>0.55630000000000002</v>
      </c>
    </row>
    <row r="14" spans="1:14" x14ac:dyDescent="0.25">
      <c r="A14" s="2">
        <v>13</v>
      </c>
      <c r="B14" s="2" t="s">
        <v>13</v>
      </c>
      <c r="C14" s="2">
        <v>13</v>
      </c>
      <c r="D14" s="2" t="s">
        <v>14</v>
      </c>
      <c r="E14" s="2"/>
      <c r="F14" s="2"/>
      <c r="G14" s="4">
        <v>2599000000</v>
      </c>
      <c r="H14" s="5">
        <v>0.59460000000000002</v>
      </c>
      <c r="I14" s="4">
        <v>-0.55469999999999997</v>
      </c>
      <c r="J14" s="5">
        <f t="shared" si="0"/>
        <v>0.55469999999999997</v>
      </c>
      <c r="K14" s="4">
        <v>1812000000</v>
      </c>
      <c r="L14" s="4">
        <v>-0.57299999999999995</v>
      </c>
      <c r="M14" s="5">
        <v>0.59550000000000003</v>
      </c>
      <c r="N14" s="5">
        <f t="shared" si="1"/>
        <v>0.57299999999999995</v>
      </c>
    </row>
    <row r="15" spans="1:14" x14ac:dyDescent="0.25">
      <c r="A15" s="2">
        <v>14</v>
      </c>
      <c r="B15" s="2" t="s">
        <v>13</v>
      </c>
      <c r="C15" s="2">
        <v>14</v>
      </c>
      <c r="D15" s="2" t="s">
        <v>14</v>
      </c>
      <c r="E15" s="2"/>
      <c r="F15" s="2"/>
      <c r="G15" s="4">
        <v>2602000000</v>
      </c>
      <c r="H15" s="5">
        <v>0.61499999999999999</v>
      </c>
      <c r="I15" s="4">
        <v>-0.54949999999999999</v>
      </c>
      <c r="J15" s="5">
        <f t="shared" si="0"/>
        <v>0.54949999999999999</v>
      </c>
      <c r="K15" s="4">
        <v>1770000000</v>
      </c>
      <c r="L15" s="4">
        <v>-0.5484</v>
      </c>
      <c r="M15" s="5">
        <v>0.55569999999999997</v>
      </c>
      <c r="N15" s="5">
        <f t="shared" si="1"/>
        <v>0.5484</v>
      </c>
    </row>
    <row r="16" spans="1:14" x14ac:dyDescent="0.25">
      <c r="A16" s="2">
        <v>15</v>
      </c>
      <c r="B16" s="2" t="s">
        <v>13</v>
      </c>
      <c r="C16" s="2">
        <v>15</v>
      </c>
      <c r="D16" s="2" t="s">
        <v>14</v>
      </c>
      <c r="E16" s="2"/>
      <c r="F16" s="2"/>
      <c r="G16" s="4">
        <v>2625000000</v>
      </c>
      <c r="H16" s="5">
        <v>0.60270000000000001</v>
      </c>
      <c r="I16" s="4">
        <v>-0.61309999999999998</v>
      </c>
      <c r="J16" s="5">
        <f t="shared" si="0"/>
        <v>0.61309999999999998</v>
      </c>
      <c r="K16" s="4">
        <v>1737000000</v>
      </c>
      <c r="L16" s="4">
        <v>-0.60950000000000004</v>
      </c>
      <c r="M16" s="5">
        <v>0.58279999999999998</v>
      </c>
      <c r="N16" s="5">
        <f t="shared" si="1"/>
        <v>0.60950000000000004</v>
      </c>
    </row>
    <row r="17" spans="1:18" x14ac:dyDescent="0.25">
      <c r="A17" s="2">
        <v>16</v>
      </c>
      <c r="B17" s="2" t="s">
        <v>13</v>
      </c>
      <c r="C17" s="2">
        <v>16</v>
      </c>
      <c r="D17" s="2" t="s">
        <v>14</v>
      </c>
      <c r="E17" s="2"/>
      <c r="F17" s="2"/>
      <c r="G17" s="4">
        <v>2499000000</v>
      </c>
      <c r="H17" s="5">
        <v>0.58430000000000004</v>
      </c>
      <c r="I17" s="4">
        <v>-0.55279999999999996</v>
      </c>
      <c r="J17" s="5">
        <f t="shared" si="0"/>
        <v>0.55279999999999996</v>
      </c>
      <c r="K17" s="4">
        <v>1859000000</v>
      </c>
      <c r="L17" s="4">
        <v>-0.54200000000000004</v>
      </c>
      <c r="M17" s="5">
        <v>0.62139999999999995</v>
      </c>
      <c r="N17" s="5">
        <f t="shared" si="1"/>
        <v>0.54200000000000004</v>
      </c>
    </row>
    <row r="18" spans="1:18" x14ac:dyDescent="0.25">
      <c r="A18" s="2">
        <v>17</v>
      </c>
      <c r="B18" s="2" t="s">
        <v>13</v>
      </c>
      <c r="C18" s="2">
        <v>17</v>
      </c>
      <c r="D18" s="2" t="s">
        <v>14</v>
      </c>
      <c r="E18" s="2"/>
      <c r="F18" s="2"/>
      <c r="G18" s="4">
        <v>2707000000</v>
      </c>
      <c r="H18" s="5">
        <v>0.60929999999999995</v>
      </c>
      <c r="I18" s="4">
        <v>-0.56910000000000005</v>
      </c>
      <c r="J18" s="5">
        <f t="shared" si="0"/>
        <v>0.56910000000000005</v>
      </c>
      <c r="K18" s="4">
        <v>1788000000</v>
      </c>
      <c r="L18" s="4">
        <v>-0.56369999999999998</v>
      </c>
      <c r="M18" s="5">
        <v>0.58589999999999998</v>
      </c>
      <c r="N18" s="5">
        <f t="shared" si="1"/>
        <v>0.56369999999999998</v>
      </c>
      <c r="R18" t="s">
        <v>23</v>
      </c>
    </row>
    <row r="19" spans="1:18" x14ac:dyDescent="0.25">
      <c r="A19" s="2">
        <v>18</v>
      </c>
      <c r="B19" s="2" t="s">
        <v>13</v>
      </c>
      <c r="C19" s="2">
        <v>18</v>
      </c>
      <c r="D19" s="2" t="s">
        <v>14</v>
      </c>
      <c r="E19" s="2"/>
      <c r="F19" s="2"/>
      <c r="G19" s="4">
        <v>2662000000</v>
      </c>
      <c r="H19" s="5">
        <v>0.59560000000000002</v>
      </c>
      <c r="I19" s="4">
        <v>-0.53269999999999995</v>
      </c>
      <c r="J19" s="5">
        <f t="shared" si="0"/>
        <v>0.53269999999999995</v>
      </c>
      <c r="K19" s="4">
        <v>1839000000</v>
      </c>
      <c r="L19" s="4">
        <v>-0.60029999999999994</v>
      </c>
      <c r="M19" s="5">
        <v>0.57969999999999999</v>
      </c>
      <c r="N19" s="5">
        <f t="shared" si="1"/>
        <v>0.60029999999999994</v>
      </c>
    </row>
    <row r="20" spans="1:18" x14ac:dyDescent="0.25">
      <c r="A20" s="2">
        <v>19</v>
      </c>
      <c r="B20" s="2" t="s">
        <v>13</v>
      </c>
      <c r="C20" s="2">
        <v>19</v>
      </c>
      <c r="D20" s="2" t="s">
        <v>14</v>
      </c>
      <c r="E20" s="2"/>
      <c r="F20" s="2"/>
      <c r="G20" s="4">
        <v>2649000000</v>
      </c>
      <c r="H20" s="5">
        <v>0.62690000000000001</v>
      </c>
      <c r="I20" s="4">
        <v>-0.56130000000000002</v>
      </c>
      <c r="J20" s="5">
        <f t="shared" si="0"/>
        <v>0.56130000000000002</v>
      </c>
      <c r="K20" s="4">
        <v>1624000000</v>
      </c>
      <c r="L20" s="4">
        <v>-0.55620000000000003</v>
      </c>
      <c r="M20" s="5">
        <v>0.59099999999999997</v>
      </c>
      <c r="N20" s="5">
        <f t="shared" si="1"/>
        <v>0.55620000000000003</v>
      </c>
    </row>
    <row r="21" spans="1:18" x14ac:dyDescent="0.25">
      <c r="A21" s="2">
        <v>20</v>
      </c>
      <c r="B21" s="2" t="s">
        <v>13</v>
      </c>
      <c r="C21" s="2">
        <v>20</v>
      </c>
      <c r="D21" s="2" t="s">
        <v>14</v>
      </c>
      <c r="E21" s="2"/>
      <c r="F21" s="2"/>
      <c r="G21" s="4">
        <v>2633000000</v>
      </c>
      <c r="H21" s="5">
        <v>0.57830000000000004</v>
      </c>
      <c r="I21" s="4">
        <v>-0.56999999999999995</v>
      </c>
      <c r="J21" s="5">
        <f t="shared" si="0"/>
        <v>0.56999999999999995</v>
      </c>
      <c r="K21" s="4">
        <v>1674000000</v>
      </c>
      <c r="L21" s="4">
        <v>-0.58399999999999996</v>
      </c>
      <c r="M21" s="5">
        <v>0.60529999999999995</v>
      </c>
      <c r="N21" s="5">
        <f t="shared" si="1"/>
        <v>0.58399999999999996</v>
      </c>
    </row>
    <row r="22" spans="1:18" x14ac:dyDescent="0.25">
      <c r="A22" s="2">
        <v>21</v>
      </c>
      <c r="B22" s="2" t="s">
        <v>13</v>
      </c>
      <c r="C22" s="2">
        <v>21</v>
      </c>
      <c r="D22" s="2" t="s">
        <v>14</v>
      </c>
      <c r="E22" s="2"/>
      <c r="F22" s="2"/>
      <c r="G22" s="4">
        <v>2565000000</v>
      </c>
      <c r="H22" s="5">
        <v>0.59870000000000001</v>
      </c>
      <c r="I22" s="4">
        <v>-0.5262</v>
      </c>
      <c r="J22" s="5">
        <f t="shared" si="0"/>
        <v>0.5262</v>
      </c>
      <c r="K22" s="4">
        <v>1660000000</v>
      </c>
      <c r="L22" s="4">
        <v>-0.54620000000000002</v>
      </c>
      <c r="M22" s="5">
        <v>0.57989999999999997</v>
      </c>
      <c r="N22" s="5">
        <f t="shared" si="1"/>
        <v>0.54620000000000002</v>
      </c>
    </row>
    <row r="23" spans="1:18" x14ac:dyDescent="0.25">
      <c r="A23" s="2">
        <v>22</v>
      </c>
      <c r="B23" s="2" t="s">
        <v>13</v>
      </c>
      <c r="C23" s="2">
        <v>22</v>
      </c>
      <c r="D23" s="2" t="s">
        <v>14</v>
      </c>
      <c r="E23" s="2"/>
      <c r="F23" s="2"/>
      <c r="G23" s="4">
        <v>2659000000</v>
      </c>
      <c r="H23" s="5">
        <v>0.58789999999999998</v>
      </c>
      <c r="I23" s="4">
        <v>-0.59309999999999996</v>
      </c>
      <c r="J23" s="5">
        <f t="shared" si="0"/>
        <v>0.59309999999999996</v>
      </c>
      <c r="K23" s="4">
        <v>1682000000</v>
      </c>
      <c r="L23" s="4">
        <v>-0.5897</v>
      </c>
      <c r="M23" s="5">
        <v>0.59130000000000005</v>
      </c>
      <c r="N23" s="5">
        <f t="shared" si="1"/>
        <v>0.5897</v>
      </c>
    </row>
    <row r="24" spans="1:18" x14ac:dyDescent="0.25">
      <c r="A24" s="2">
        <v>23</v>
      </c>
      <c r="B24" s="2" t="s">
        <v>13</v>
      </c>
      <c r="C24" s="2">
        <v>23</v>
      </c>
      <c r="D24" s="2" t="s">
        <v>14</v>
      </c>
      <c r="E24" s="2"/>
      <c r="F24" s="2"/>
      <c r="G24" s="4">
        <v>2664000000</v>
      </c>
      <c r="H24" s="5">
        <v>0.61360000000000003</v>
      </c>
      <c r="I24" s="4">
        <v>-0.5524</v>
      </c>
      <c r="J24" s="5">
        <f t="shared" si="0"/>
        <v>0.5524</v>
      </c>
      <c r="K24" s="4">
        <v>1765000000</v>
      </c>
      <c r="L24" s="4">
        <v>-0.56510000000000005</v>
      </c>
      <c r="M24" s="5">
        <v>0.5635</v>
      </c>
      <c r="N24" s="5">
        <f t="shared" si="1"/>
        <v>0.56510000000000005</v>
      </c>
    </row>
    <row r="25" spans="1:18" x14ac:dyDescent="0.25">
      <c r="A25" s="2">
        <v>24</v>
      </c>
      <c r="B25" s="2" t="s">
        <v>13</v>
      </c>
      <c r="C25" s="2">
        <v>24</v>
      </c>
      <c r="D25" s="2" t="s">
        <v>14</v>
      </c>
      <c r="E25" s="2"/>
      <c r="F25" s="2"/>
      <c r="G25" s="4">
        <v>2588000000</v>
      </c>
      <c r="H25" s="5">
        <v>0.59799999999999998</v>
      </c>
      <c r="I25" s="4">
        <v>-0.54530000000000001</v>
      </c>
      <c r="J25" s="5">
        <f t="shared" si="0"/>
        <v>0.54530000000000001</v>
      </c>
      <c r="K25" s="4">
        <v>1867000000</v>
      </c>
      <c r="L25" s="4">
        <v>-0.54490000000000005</v>
      </c>
      <c r="M25" s="5">
        <v>0.56879999999999997</v>
      </c>
      <c r="N25" s="5">
        <f t="shared" si="1"/>
        <v>0.54490000000000005</v>
      </c>
    </row>
    <row r="26" spans="1:18" x14ac:dyDescent="0.25">
      <c r="A26" s="2">
        <v>25</v>
      </c>
      <c r="B26" s="2" t="s">
        <v>13</v>
      </c>
      <c r="C26" s="2">
        <v>25</v>
      </c>
      <c r="D26" s="2" t="s">
        <v>14</v>
      </c>
      <c r="E26" s="2"/>
      <c r="F26" s="2"/>
      <c r="G26" s="4">
        <v>2684000000</v>
      </c>
      <c r="H26" s="5">
        <v>0.62649999999999995</v>
      </c>
      <c r="I26" s="4">
        <v>-0.58630000000000004</v>
      </c>
      <c r="J26" s="5">
        <f t="shared" si="0"/>
        <v>0.58630000000000004</v>
      </c>
      <c r="K26" s="4">
        <v>1624000000</v>
      </c>
      <c r="L26" s="4">
        <v>-0.55989999999999995</v>
      </c>
      <c r="M26" s="5">
        <v>0.59440000000000004</v>
      </c>
      <c r="N26" s="5">
        <f t="shared" si="1"/>
        <v>0.55989999999999995</v>
      </c>
    </row>
    <row r="27" spans="1:18" x14ac:dyDescent="0.25">
      <c r="A27" s="2">
        <v>26</v>
      </c>
      <c r="B27" s="2" t="s">
        <v>13</v>
      </c>
      <c r="C27" s="2">
        <v>26</v>
      </c>
      <c r="D27" s="2" t="s">
        <v>14</v>
      </c>
      <c r="E27" s="2"/>
      <c r="F27" s="2"/>
      <c r="G27" s="4">
        <v>2660000000</v>
      </c>
      <c r="H27" s="5">
        <v>0.59179999999999999</v>
      </c>
      <c r="I27" s="4">
        <v>-0.59130000000000005</v>
      </c>
      <c r="J27" s="5">
        <f t="shared" si="0"/>
        <v>0.59130000000000005</v>
      </c>
      <c r="K27" s="4">
        <v>1746000000</v>
      </c>
      <c r="L27" s="4">
        <v>-0.58579999999999999</v>
      </c>
      <c r="M27" s="5">
        <v>0.58279999999999998</v>
      </c>
      <c r="N27" s="5">
        <f t="shared" si="1"/>
        <v>0.58579999999999999</v>
      </c>
    </row>
    <row r="28" spans="1:18" x14ac:dyDescent="0.25">
      <c r="A28" s="2">
        <v>27</v>
      </c>
      <c r="B28" s="2" t="s">
        <v>13</v>
      </c>
      <c r="C28" s="2">
        <v>27</v>
      </c>
      <c r="D28" s="2" t="s">
        <v>14</v>
      </c>
      <c r="E28" s="2"/>
      <c r="F28" s="2"/>
      <c r="G28" s="4">
        <v>2627000000</v>
      </c>
      <c r="H28" s="5">
        <v>0.62170000000000003</v>
      </c>
      <c r="I28" s="4">
        <v>-0.56430000000000002</v>
      </c>
      <c r="J28" s="5">
        <f t="shared" si="0"/>
        <v>0.56430000000000002</v>
      </c>
      <c r="K28" s="4">
        <v>1815000000</v>
      </c>
      <c r="L28" s="4">
        <v>-0.56589999999999996</v>
      </c>
      <c r="M28" s="5">
        <v>0.61129999999999995</v>
      </c>
      <c r="N28" s="5">
        <f t="shared" si="1"/>
        <v>0.56589999999999996</v>
      </c>
    </row>
    <row r="29" spans="1:18" x14ac:dyDescent="0.25">
      <c r="A29" s="2">
        <v>28</v>
      </c>
      <c r="B29" s="2" t="s">
        <v>13</v>
      </c>
      <c r="C29" s="2">
        <v>28</v>
      </c>
      <c r="D29" s="2" t="s">
        <v>14</v>
      </c>
      <c r="E29" s="2"/>
      <c r="F29" s="2"/>
      <c r="G29" s="4">
        <v>2609000000</v>
      </c>
      <c r="H29" s="5">
        <v>0.59730000000000005</v>
      </c>
      <c r="I29" s="4">
        <v>-0.56299999999999994</v>
      </c>
      <c r="J29" s="5">
        <f t="shared" si="0"/>
        <v>0.56299999999999994</v>
      </c>
      <c r="K29" s="4">
        <v>1751000000</v>
      </c>
      <c r="L29" s="4">
        <v>-0.58309999999999995</v>
      </c>
      <c r="M29" s="5">
        <v>0.58799999999999997</v>
      </c>
      <c r="N29" s="5">
        <f t="shared" si="1"/>
        <v>0.58309999999999995</v>
      </c>
    </row>
    <row r="30" spans="1:18" x14ac:dyDescent="0.25">
      <c r="A30" s="2">
        <v>29</v>
      </c>
      <c r="B30" s="2" t="s">
        <v>13</v>
      </c>
      <c r="C30" s="2">
        <v>29</v>
      </c>
      <c r="D30" s="2" t="s">
        <v>14</v>
      </c>
      <c r="E30" s="2"/>
      <c r="F30" s="2"/>
      <c r="G30" s="4">
        <v>2650000000</v>
      </c>
      <c r="H30" s="5">
        <v>0.60929999999999995</v>
      </c>
      <c r="I30" s="4">
        <v>-0.54239999999999999</v>
      </c>
      <c r="J30" s="5">
        <f t="shared" si="0"/>
        <v>0.54239999999999999</v>
      </c>
      <c r="K30" s="4">
        <v>1897000000</v>
      </c>
      <c r="L30" s="4">
        <v>-0.54569999999999996</v>
      </c>
      <c r="M30" s="5">
        <v>0.57979999999999998</v>
      </c>
      <c r="N30" s="5">
        <f t="shared" si="1"/>
        <v>0.54569999999999996</v>
      </c>
    </row>
    <row r="31" spans="1:18" x14ac:dyDescent="0.25">
      <c r="A31" s="2">
        <v>30</v>
      </c>
      <c r="B31" s="2" t="s">
        <v>13</v>
      </c>
      <c r="C31" s="2">
        <v>30</v>
      </c>
      <c r="D31" s="2" t="s">
        <v>14</v>
      </c>
      <c r="E31" s="2"/>
      <c r="F31" s="2"/>
      <c r="G31" s="4">
        <v>2619000000</v>
      </c>
      <c r="H31" s="5">
        <v>0.58779999999999999</v>
      </c>
      <c r="I31" s="4">
        <v>-0.57110000000000005</v>
      </c>
      <c r="J31" s="5">
        <f t="shared" si="0"/>
        <v>0.57110000000000005</v>
      </c>
      <c r="K31" s="4">
        <v>1859000000</v>
      </c>
      <c r="L31" s="4">
        <v>-0.52210000000000001</v>
      </c>
      <c r="M31" s="5">
        <v>0.58520000000000005</v>
      </c>
      <c r="N31" s="5">
        <f t="shared" si="1"/>
        <v>0.52210000000000001</v>
      </c>
    </row>
    <row r="32" spans="1:18" x14ac:dyDescent="0.25">
      <c r="A32" s="2">
        <v>31</v>
      </c>
      <c r="B32" s="2" t="s">
        <v>13</v>
      </c>
      <c r="C32" s="2">
        <v>31</v>
      </c>
      <c r="D32" s="2" t="s">
        <v>14</v>
      </c>
      <c r="E32" s="2"/>
      <c r="F32" s="2"/>
      <c r="G32" s="4">
        <v>2645000000</v>
      </c>
      <c r="H32" s="5">
        <v>0.60399999999999998</v>
      </c>
      <c r="I32" s="4">
        <v>-0.55520000000000003</v>
      </c>
      <c r="J32" s="5">
        <f t="shared" si="0"/>
        <v>0.55520000000000003</v>
      </c>
      <c r="K32" s="4">
        <v>1592000000</v>
      </c>
      <c r="L32" s="4">
        <v>-0.57679999999999998</v>
      </c>
      <c r="M32" s="5">
        <v>0.56669999999999998</v>
      </c>
      <c r="N32" s="5">
        <f t="shared" si="1"/>
        <v>0.57679999999999998</v>
      </c>
    </row>
    <row r="33" spans="1:14" x14ac:dyDescent="0.25">
      <c r="A33" s="2">
        <v>32</v>
      </c>
      <c r="B33" s="2" t="s">
        <v>13</v>
      </c>
      <c r="C33" s="2">
        <v>32</v>
      </c>
      <c r="D33" s="2" t="s">
        <v>14</v>
      </c>
      <c r="E33" s="2"/>
      <c r="F33" s="2"/>
      <c r="G33" s="4">
        <v>2657000000</v>
      </c>
      <c r="H33" s="5">
        <v>0.6099</v>
      </c>
      <c r="I33" s="4">
        <v>-0.53739999999999999</v>
      </c>
      <c r="J33" s="5">
        <f t="shared" si="0"/>
        <v>0.53739999999999999</v>
      </c>
      <c r="K33" s="4">
        <v>1761000000</v>
      </c>
      <c r="L33" s="4">
        <v>-0.53380000000000005</v>
      </c>
      <c r="M33" s="5">
        <v>0.57530000000000003</v>
      </c>
      <c r="N33" s="5">
        <f t="shared" si="1"/>
        <v>0.53380000000000005</v>
      </c>
    </row>
    <row r="34" spans="1:14" x14ac:dyDescent="0.25">
      <c r="A34" s="2">
        <v>33</v>
      </c>
      <c r="B34" s="2" t="s">
        <v>13</v>
      </c>
      <c r="C34" s="2">
        <v>33</v>
      </c>
      <c r="D34" s="2" t="s">
        <v>14</v>
      </c>
      <c r="E34" s="2"/>
      <c r="F34" s="2"/>
      <c r="G34" s="4">
        <v>2558000000</v>
      </c>
      <c r="H34" s="5">
        <v>0.58099999999999996</v>
      </c>
      <c r="I34" s="4">
        <v>-0.55979999999999996</v>
      </c>
      <c r="J34" s="5">
        <f t="shared" si="0"/>
        <v>0.55979999999999996</v>
      </c>
      <c r="K34" s="4">
        <v>1839000000</v>
      </c>
      <c r="L34" s="4">
        <v>-0.56179999999999997</v>
      </c>
      <c r="M34" s="5">
        <v>0.58809999999999996</v>
      </c>
      <c r="N34" s="5">
        <f t="shared" si="1"/>
        <v>0.56179999999999997</v>
      </c>
    </row>
    <row r="35" spans="1:14" x14ac:dyDescent="0.25">
      <c r="A35" s="2">
        <v>34</v>
      </c>
      <c r="B35" s="2" t="s">
        <v>13</v>
      </c>
      <c r="C35" s="2">
        <v>34</v>
      </c>
      <c r="D35" s="2" t="s">
        <v>14</v>
      </c>
      <c r="E35" s="2"/>
      <c r="F35" s="2"/>
      <c r="G35" s="4">
        <v>2640000000</v>
      </c>
      <c r="H35" s="5">
        <v>0.61480000000000001</v>
      </c>
      <c r="I35" s="4">
        <v>-0.56759999999999999</v>
      </c>
      <c r="J35" s="5">
        <f t="shared" si="0"/>
        <v>0.56759999999999999</v>
      </c>
      <c r="K35" s="4">
        <v>1836000000</v>
      </c>
      <c r="L35" s="4">
        <v>-0.55610000000000004</v>
      </c>
      <c r="M35" s="5">
        <v>0.59099999999999997</v>
      </c>
      <c r="N35" s="5">
        <f t="shared" si="1"/>
        <v>0.55610000000000004</v>
      </c>
    </row>
    <row r="36" spans="1:14" x14ac:dyDescent="0.25">
      <c r="A36" s="2">
        <v>35</v>
      </c>
      <c r="B36" s="2" t="s">
        <v>13</v>
      </c>
      <c r="C36" s="2">
        <v>35</v>
      </c>
      <c r="D36" s="2" t="s">
        <v>14</v>
      </c>
      <c r="E36" s="2"/>
      <c r="F36" s="2"/>
      <c r="G36" s="4">
        <v>2633000000</v>
      </c>
      <c r="H36" s="5">
        <v>0.59130000000000005</v>
      </c>
      <c r="I36" s="4">
        <v>-0.57979999999999998</v>
      </c>
      <c r="J36" s="5">
        <f t="shared" si="0"/>
        <v>0.57979999999999998</v>
      </c>
      <c r="K36" s="4">
        <v>1710000000</v>
      </c>
      <c r="L36" s="4">
        <v>-0.55379999999999996</v>
      </c>
      <c r="M36" s="5">
        <v>0.60319999999999996</v>
      </c>
      <c r="N36" s="5">
        <f t="shared" si="1"/>
        <v>0.55379999999999996</v>
      </c>
    </row>
    <row r="37" spans="1:14" x14ac:dyDescent="0.25">
      <c r="A37" s="2">
        <v>36</v>
      </c>
      <c r="B37" s="2" t="s">
        <v>13</v>
      </c>
      <c r="C37" s="2">
        <v>36</v>
      </c>
      <c r="D37" s="2" t="s">
        <v>14</v>
      </c>
      <c r="E37" s="2"/>
      <c r="F37" s="2"/>
      <c r="G37" s="4">
        <v>2544000000</v>
      </c>
      <c r="H37" s="5">
        <v>0.61029999999999995</v>
      </c>
      <c r="I37" s="4">
        <v>-0.57399999999999995</v>
      </c>
      <c r="J37" s="5">
        <f t="shared" si="0"/>
        <v>0.57399999999999995</v>
      </c>
      <c r="K37" s="4">
        <v>1745000000</v>
      </c>
      <c r="L37" s="4">
        <v>-0.60019999999999996</v>
      </c>
      <c r="M37" s="5">
        <v>0.59799999999999998</v>
      </c>
      <c r="N37" s="5">
        <f t="shared" si="1"/>
        <v>0.60019999999999996</v>
      </c>
    </row>
    <row r="38" spans="1:14" x14ac:dyDescent="0.25">
      <c r="A38" s="2">
        <v>37</v>
      </c>
      <c r="B38" s="2" t="s">
        <v>13</v>
      </c>
      <c r="C38" s="2">
        <v>37</v>
      </c>
      <c r="D38" s="2" t="s">
        <v>14</v>
      </c>
      <c r="E38" s="2"/>
      <c r="F38" s="2"/>
      <c r="G38" s="4">
        <v>2621000000</v>
      </c>
      <c r="H38" s="5">
        <v>0.57909999999999995</v>
      </c>
      <c r="I38" s="4">
        <v>-0.53539999999999999</v>
      </c>
      <c r="J38" s="5">
        <f t="shared" si="0"/>
        <v>0.53539999999999999</v>
      </c>
      <c r="K38" s="4">
        <v>1798000000</v>
      </c>
      <c r="L38" s="4">
        <v>-0.55820000000000003</v>
      </c>
      <c r="M38" s="5">
        <v>0.57169999999999999</v>
      </c>
      <c r="N38" s="5">
        <f t="shared" si="1"/>
        <v>0.55820000000000003</v>
      </c>
    </row>
    <row r="39" spans="1:14" x14ac:dyDescent="0.25">
      <c r="A39" s="2">
        <v>38</v>
      </c>
      <c r="B39" s="2" t="s">
        <v>13</v>
      </c>
      <c r="C39" s="2">
        <v>38</v>
      </c>
      <c r="D39" s="2" t="s">
        <v>14</v>
      </c>
      <c r="E39" s="2"/>
      <c r="F39" s="2"/>
      <c r="G39" s="4">
        <v>2672000000</v>
      </c>
      <c r="H39" s="5">
        <v>0.61980000000000002</v>
      </c>
      <c r="I39" s="4">
        <v>-0.56710000000000005</v>
      </c>
      <c r="J39" s="5">
        <f t="shared" si="0"/>
        <v>0.56710000000000005</v>
      </c>
      <c r="K39" s="4">
        <v>1747000000</v>
      </c>
      <c r="L39" s="4">
        <v>-0.53659999999999997</v>
      </c>
      <c r="M39" s="5">
        <v>0.59199999999999997</v>
      </c>
      <c r="N39" s="5">
        <f t="shared" si="1"/>
        <v>0.53659999999999997</v>
      </c>
    </row>
    <row r="40" spans="1:14" x14ac:dyDescent="0.25">
      <c r="A40" s="2">
        <v>39</v>
      </c>
      <c r="B40" s="2" t="s">
        <v>13</v>
      </c>
      <c r="C40" s="2">
        <v>39</v>
      </c>
      <c r="D40" s="2" t="s">
        <v>14</v>
      </c>
      <c r="E40" s="2"/>
      <c r="F40" s="2"/>
      <c r="G40" s="4">
        <v>2731000000</v>
      </c>
      <c r="H40" s="5">
        <v>0.60450000000000004</v>
      </c>
      <c r="I40" s="4">
        <v>-0.59130000000000005</v>
      </c>
      <c r="J40" s="5">
        <f t="shared" si="0"/>
        <v>0.59130000000000005</v>
      </c>
      <c r="K40" s="4">
        <v>1811000000</v>
      </c>
      <c r="L40" s="4">
        <v>-0.57569999999999999</v>
      </c>
      <c r="M40" s="5">
        <v>0.55800000000000005</v>
      </c>
      <c r="N40" s="5">
        <f t="shared" si="1"/>
        <v>0.57569999999999999</v>
      </c>
    </row>
    <row r="41" spans="1:14" x14ac:dyDescent="0.25">
      <c r="A41" s="2">
        <v>40</v>
      </c>
      <c r="B41" s="2" t="s">
        <v>13</v>
      </c>
      <c r="C41" s="2">
        <v>40</v>
      </c>
      <c r="D41" s="2" t="s">
        <v>14</v>
      </c>
      <c r="E41" s="2"/>
      <c r="F41" s="2"/>
      <c r="G41" s="4">
        <v>2625000000</v>
      </c>
      <c r="H41" s="5">
        <v>0.6038</v>
      </c>
      <c r="I41" s="4">
        <v>-0.5383</v>
      </c>
      <c r="J41" s="5">
        <f t="shared" si="0"/>
        <v>0.5383</v>
      </c>
      <c r="K41" s="4">
        <v>1757000000</v>
      </c>
      <c r="L41" s="4">
        <v>-0.60399999999999998</v>
      </c>
      <c r="M41" s="5">
        <v>0.60919999999999996</v>
      </c>
      <c r="N41" s="5">
        <f t="shared" si="1"/>
        <v>0.60399999999999998</v>
      </c>
    </row>
    <row r="42" spans="1:14" x14ac:dyDescent="0.25">
      <c r="A42" s="2">
        <v>41</v>
      </c>
      <c r="B42" s="2" t="s">
        <v>13</v>
      </c>
      <c r="C42" s="2">
        <v>41</v>
      </c>
      <c r="D42" s="2" t="s">
        <v>14</v>
      </c>
      <c r="E42" s="2"/>
      <c r="F42" s="2"/>
      <c r="G42" s="4">
        <v>2654000000</v>
      </c>
      <c r="H42" s="5">
        <v>0.59330000000000005</v>
      </c>
      <c r="I42" s="4">
        <v>-0.57909999999999995</v>
      </c>
      <c r="J42" s="5">
        <f t="shared" si="0"/>
        <v>0.57909999999999995</v>
      </c>
      <c r="K42" s="4">
        <v>1763000000</v>
      </c>
      <c r="L42" s="4">
        <v>-0.55220000000000002</v>
      </c>
      <c r="M42" s="5">
        <v>0.59140000000000004</v>
      </c>
      <c r="N42" s="5">
        <f t="shared" si="1"/>
        <v>0.55220000000000002</v>
      </c>
    </row>
    <row r="43" spans="1:14" x14ac:dyDescent="0.25">
      <c r="A43" s="2">
        <v>42</v>
      </c>
      <c r="B43" s="2" t="s">
        <v>13</v>
      </c>
      <c r="C43" s="2">
        <v>42</v>
      </c>
      <c r="D43" s="2" t="s">
        <v>14</v>
      </c>
      <c r="E43" s="2"/>
      <c r="F43" s="2"/>
      <c r="G43" s="4">
        <v>2656000000</v>
      </c>
      <c r="H43" s="5">
        <v>0.60670000000000002</v>
      </c>
      <c r="I43" s="4">
        <v>-0.54859999999999998</v>
      </c>
      <c r="J43" s="5">
        <f t="shared" si="0"/>
        <v>0.54859999999999998</v>
      </c>
      <c r="K43" s="4">
        <v>1717000000</v>
      </c>
      <c r="L43" s="4">
        <v>-0.57310000000000005</v>
      </c>
      <c r="M43" s="5">
        <v>0.57079999999999997</v>
      </c>
      <c r="N43" s="5">
        <f t="shared" si="1"/>
        <v>0.57310000000000005</v>
      </c>
    </row>
    <row r="44" spans="1:14" x14ac:dyDescent="0.25">
      <c r="A44" s="2">
        <v>43</v>
      </c>
      <c r="B44" s="2" t="s">
        <v>13</v>
      </c>
      <c r="C44" s="2">
        <v>43</v>
      </c>
      <c r="D44" s="2" t="s">
        <v>14</v>
      </c>
      <c r="E44" s="2"/>
      <c r="F44" s="2"/>
      <c r="G44" s="4">
        <v>2624000000</v>
      </c>
      <c r="H44" s="5">
        <v>0.64049999999999996</v>
      </c>
      <c r="I44" s="4">
        <v>-0.58899999999999997</v>
      </c>
      <c r="J44" s="5">
        <f t="shared" si="0"/>
        <v>0.58899999999999997</v>
      </c>
      <c r="K44" s="4">
        <v>1790000000</v>
      </c>
      <c r="L44" s="4">
        <v>-0.55640000000000001</v>
      </c>
      <c r="M44" s="5">
        <v>0.5958</v>
      </c>
      <c r="N44" s="5">
        <f t="shared" si="1"/>
        <v>0.55640000000000001</v>
      </c>
    </row>
    <row r="45" spans="1:14" x14ac:dyDescent="0.25">
      <c r="A45" s="2">
        <v>44</v>
      </c>
      <c r="B45" s="2" t="s">
        <v>13</v>
      </c>
      <c r="C45" s="2">
        <v>44</v>
      </c>
      <c r="D45" s="2" t="s">
        <v>14</v>
      </c>
      <c r="E45" s="2"/>
      <c r="F45" s="2"/>
      <c r="G45" s="4">
        <v>2691000000</v>
      </c>
      <c r="H45" s="5">
        <v>0.61809999999999998</v>
      </c>
      <c r="I45" s="4">
        <v>-0.57199999999999995</v>
      </c>
      <c r="J45" s="5">
        <f t="shared" si="0"/>
        <v>0.57199999999999995</v>
      </c>
      <c r="K45" s="4">
        <v>1676000000</v>
      </c>
      <c r="L45" s="4">
        <v>-0.58909999999999996</v>
      </c>
      <c r="M45" s="5">
        <v>0.59689999999999999</v>
      </c>
      <c r="N45" s="5">
        <f t="shared" si="1"/>
        <v>0.58909999999999996</v>
      </c>
    </row>
    <row r="46" spans="1:14" x14ac:dyDescent="0.25">
      <c r="A46" s="2">
        <v>45</v>
      </c>
      <c r="B46" s="2" t="s">
        <v>13</v>
      </c>
      <c r="C46" s="2">
        <v>45</v>
      </c>
      <c r="D46" s="2" t="s">
        <v>14</v>
      </c>
      <c r="E46" s="2"/>
      <c r="F46" s="2"/>
      <c r="G46" s="4">
        <v>2652000000</v>
      </c>
      <c r="H46" s="5">
        <v>0.60650000000000004</v>
      </c>
      <c r="I46" s="4">
        <v>-0.55489999999999995</v>
      </c>
      <c r="J46" s="5">
        <f t="shared" si="0"/>
        <v>0.55489999999999995</v>
      </c>
      <c r="K46" s="4">
        <v>1910000000</v>
      </c>
      <c r="L46" s="4">
        <v>-0.55059999999999998</v>
      </c>
      <c r="M46" s="5">
        <v>0.58479999999999999</v>
      </c>
      <c r="N46" s="5">
        <f t="shared" si="1"/>
        <v>0.55059999999999998</v>
      </c>
    </row>
    <row r="47" spans="1:14" x14ac:dyDescent="0.25">
      <c r="A47" s="2">
        <v>46</v>
      </c>
      <c r="B47" s="2" t="s">
        <v>13</v>
      </c>
      <c r="C47" s="2">
        <v>46</v>
      </c>
      <c r="D47" s="2" t="s">
        <v>14</v>
      </c>
      <c r="E47" s="2"/>
      <c r="F47" s="2"/>
      <c r="G47" s="4">
        <v>2533000000</v>
      </c>
      <c r="H47" s="5">
        <v>0.60040000000000004</v>
      </c>
      <c r="I47" s="4">
        <v>-0.54879999999999995</v>
      </c>
      <c r="J47" s="5">
        <f t="shared" si="0"/>
        <v>0.54879999999999995</v>
      </c>
      <c r="K47" s="4">
        <v>1759000000</v>
      </c>
      <c r="L47" s="4">
        <v>-0.53810000000000002</v>
      </c>
      <c r="M47" s="5">
        <v>0.57720000000000005</v>
      </c>
      <c r="N47" s="5">
        <f t="shared" si="1"/>
        <v>0.53810000000000002</v>
      </c>
    </row>
    <row r="48" spans="1:14" x14ac:dyDescent="0.25">
      <c r="A48" s="2">
        <v>47</v>
      </c>
      <c r="B48" s="2" t="s">
        <v>13</v>
      </c>
      <c r="C48" s="2">
        <v>47</v>
      </c>
      <c r="D48" s="2" t="s">
        <v>14</v>
      </c>
      <c r="E48" s="2"/>
      <c r="F48" s="2"/>
      <c r="G48" s="4">
        <v>2666000000</v>
      </c>
      <c r="H48" s="5">
        <v>0.58850000000000002</v>
      </c>
      <c r="I48" s="4">
        <v>-0.51649999999999996</v>
      </c>
      <c r="J48" s="5">
        <f t="shared" si="0"/>
        <v>0.51649999999999996</v>
      </c>
      <c r="K48" s="4">
        <v>1738000000</v>
      </c>
      <c r="L48" s="4">
        <v>-0.58150000000000002</v>
      </c>
      <c r="M48" s="5">
        <v>0.56859999999999999</v>
      </c>
      <c r="N48" s="5">
        <f t="shared" si="1"/>
        <v>0.58150000000000002</v>
      </c>
    </row>
    <row r="49" spans="1:14" x14ac:dyDescent="0.25">
      <c r="A49" s="2">
        <v>48</v>
      </c>
      <c r="B49" s="2" t="s">
        <v>13</v>
      </c>
      <c r="C49" s="2">
        <v>48</v>
      </c>
      <c r="D49" s="2" t="s">
        <v>14</v>
      </c>
      <c r="E49" s="2"/>
      <c r="F49" s="2"/>
      <c r="G49" s="4">
        <v>2605000000</v>
      </c>
      <c r="H49" s="5">
        <v>0.59670000000000001</v>
      </c>
      <c r="I49" s="4">
        <v>-0.54959999999999998</v>
      </c>
      <c r="J49" s="5">
        <f t="shared" si="0"/>
        <v>0.54959999999999998</v>
      </c>
      <c r="K49" s="4">
        <v>1657000000</v>
      </c>
      <c r="L49" s="4">
        <v>-0.56520000000000004</v>
      </c>
      <c r="M49" s="5">
        <v>0.59040000000000004</v>
      </c>
      <c r="N49" s="5">
        <f t="shared" si="1"/>
        <v>0.56520000000000004</v>
      </c>
    </row>
    <row r="50" spans="1:14" x14ac:dyDescent="0.25">
      <c r="A50" s="2">
        <v>49</v>
      </c>
      <c r="B50" s="2" t="s">
        <v>13</v>
      </c>
      <c r="C50" s="2">
        <v>49</v>
      </c>
      <c r="D50" s="2" t="s">
        <v>14</v>
      </c>
      <c r="E50" s="2"/>
      <c r="F50" s="2"/>
      <c r="G50" s="4">
        <v>2605000000</v>
      </c>
      <c r="H50" s="5">
        <v>0.62709999999999999</v>
      </c>
      <c r="I50" s="4">
        <v>-0.56559999999999999</v>
      </c>
      <c r="J50" s="5">
        <f t="shared" si="0"/>
        <v>0.56559999999999999</v>
      </c>
      <c r="K50" s="4">
        <v>1865000000</v>
      </c>
      <c r="L50" s="4">
        <v>-0.58840000000000003</v>
      </c>
      <c r="M50" s="5">
        <v>0.57840000000000003</v>
      </c>
      <c r="N50" s="5">
        <f t="shared" si="1"/>
        <v>0.58840000000000003</v>
      </c>
    </row>
    <row r="51" spans="1:14" x14ac:dyDescent="0.25">
      <c r="A51" s="2">
        <v>50</v>
      </c>
      <c r="B51" s="2" t="s">
        <v>13</v>
      </c>
      <c r="C51" s="2">
        <v>50</v>
      </c>
      <c r="D51" s="2" t="s">
        <v>14</v>
      </c>
      <c r="E51" s="2"/>
      <c r="F51" s="2"/>
      <c r="G51" s="4">
        <v>2650000000</v>
      </c>
      <c r="H51" s="5">
        <v>0.59189999999999998</v>
      </c>
      <c r="I51" s="4">
        <v>-0.61099999999999999</v>
      </c>
      <c r="J51" s="5">
        <f t="shared" si="0"/>
        <v>0.61099999999999999</v>
      </c>
      <c r="K51" s="4">
        <v>1717000000</v>
      </c>
      <c r="L51" s="4">
        <v>-0.54579999999999995</v>
      </c>
      <c r="M51" s="5">
        <v>0.59809999999999997</v>
      </c>
      <c r="N51" s="5">
        <f t="shared" si="1"/>
        <v>0.54579999999999995</v>
      </c>
    </row>
    <row r="52" spans="1:14" x14ac:dyDescent="0.25">
      <c r="A52" s="2">
        <v>51</v>
      </c>
      <c r="B52" s="2" t="s">
        <v>13</v>
      </c>
      <c r="C52" s="2">
        <v>51</v>
      </c>
      <c r="D52" s="2" t="s">
        <v>14</v>
      </c>
      <c r="E52" s="2"/>
      <c r="F52" s="2"/>
      <c r="G52" s="4">
        <v>2659000000</v>
      </c>
      <c r="H52" s="5">
        <v>0.61739999999999995</v>
      </c>
      <c r="I52" s="4">
        <v>-0.55859999999999999</v>
      </c>
      <c r="J52" s="5">
        <f t="shared" si="0"/>
        <v>0.55859999999999999</v>
      </c>
      <c r="K52" s="4">
        <v>1678000000</v>
      </c>
      <c r="L52" s="4">
        <v>-0.58489999999999998</v>
      </c>
      <c r="M52" s="5">
        <v>0.58499999999999996</v>
      </c>
      <c r="N52" s="5">
        <f t="shared" si="1"/>
        <v>0.58489999999999998</v>
      </c>
    </row>
    <row r="53" spans="1:14" x14ac:dyDescent="0.25">
      <c r="A53" s="2">
        <v>52</v>
      </c>
      <c r="B53" s="2" t="s">
        <v>13</v>
      </c>
      <c r="C53" s="2">
        <v>52</v>
      </c>
      <c r="D53" s="2" t="s">
        <v>14</v>
      </c>
      <c r="E53" s="2"/>
      <c r="F53" s="2"/>
      <c r="G53" s="4">
        <v>2683000000</v>
      </c>
      <c r="H53" s="5">
        <v>0.60289999999999999</v>
      </c>
      <c r="I53" s="4">
        <v>-0.56720000000000004</v>
      </c>
      <c r="J53" s="5">
        <f t="shared" si="0"/>
        <v>0.56720000000000004</v>
      </c>
      <c r="K53" s="4">
        <v>1793000000</v>
      </c>
      <c r="L53" s="4">
        <v>-0.55610000000000004</v>
      </c>
      <c r="M53" s="5">
        <v>0.57930000000000004</v>
      </c>
      <c r="N53" s="5">
        <f t="shared" si="1"/>
        <v>0.55610000000000004</v>
      </c>
    </row>
    <row r="54" spans="1:14" x14ac:dyDescent="0.25">
      <c r="A54" s="2">
        <v>53</v>
      </c>
      <c r="B54" s="2" t="s">
        <v>13</v>
      </c>
      <c r="C54" s="2">
        <v>53</v>
      </c>
      <c r="D54" s="2" t="s">
        <v>14</v>
      </c>
      <c r="E54" s="2"/>
      <c r="F54" s="2"/>
      <c r="G54" s="4">
        <v>2624000000</v>
      </c>
      <c r="H54" s="5">
        <v>0.61119999999999997</v>
      </c>
      <c r="I54" s="4">
        <v>-0.51819999999999999</v>
      </c>
      <c r="J54" s="5">
        <f t="shared" si="0"/>
        <v>0.51819999999999999</v>
      </c>
      <c r="K54" s="4">
        <v>1736000000</v>
      </c>
      <c r="L54" s="4">
        <v>-0.56899999999999995</v>
      </c>
      <c r="M54" s="5">
        <v>0.60489999999999999</v>
      </c>
      <c r="N54" s="5">
        <f t="shared" si="1"/>
        <v>0.56899999999999995</v>
      </c>
    </row>
    <row r="55" spans="1:14" x14ac:dyDescent="0.25">
      <c r="A55" s="2">
        <v>54</v>
      </c>
      <c r="B55" s="2" t="s">
        <v>13</v>
      </c>
      <c r="C55" s="2">
        <v>54</v>
      </c>
      <c r="D55" s="2" t="s">
        <v>14</v>
      </c>
      <c r="E55" s="2"/>
      <c r="F55" s="2"/>
      <c r="G55" s="4">
        <v>2599000000</v>
      </c>
      <c r="H55" s="5">
        <v>0.57750000000000001</v>
      </c>
      <c r="I55" s="4">
        <v>-0.58799999999999997</v>
      </c>
      <c r="J55" s="5">
        <f t="shared" si="0"/>
        <v>0.58799999999999997</v>
      </c>
      <c r="K55" s="4">
        <v>1704000000</v>
      </c>
      <c r="L55" s="4">
        <v>-0.56410000000000005</v>
      </c>
      <c r="M55" s="5">
        <v>0.56059999999999999</v>
      </c>
      <c r="N55" s="5">
        <f t="shared" si="1"/>
        <v>0.56410000000000005</v>
      </c>
    </row>
    <row r="56" spans="1:14" x14ac:dyDescent="0.25">
      <c r="A56" s="2">
        <v>55</v>
      </c>
      <c r="B56" s="2" t="s">
        <v>13</v>
      </c>
      <c r="C56" s="2">
        <v>55</v>
      </c>
      <c r="D56" s="2" t="s">
        <v>14</v>
      </c>
      <c r="E56" s="2"/>
      <c r="F56" s="2"/>
      <c r="G56" s="4">
        <v>2638000000</v>
      </c>
      <c r="H56" s="5">
        <v>0.60499999999999998</v>
      </c>
      <c r="I56" s="4">
        <v>-0.54959999999999998</v>
      </c>
      <c r="J56" s="5">
        <f t="shared" si="0"/>
        <v>0.54959999999999998</v>
      </c>
      <c r="K56" s="4">
        <v>1827000000</v>
      </c>
      <c r="L56" s="4">
        <v>-0.54090000000000005</v>
      </c>
      <c r="M56" s="5">
        <v>0.59099999999999997</v>
      </c>
      <c r="N56" s="5">
        <f t="shared" si="1"/>
        <v>0.54090000000000005</v>
      </c>
    </row>
    <row r="57" spans="1:14" x14ac:dyDescent="0.25">
      <c r="A57" s="2">
        <v>56</v>
      </c>
      <c r="B57" s="2" t="s">
        <v>13</v>
      </c>
      <c r="C57" s="2">
        <v>56</v>
      </c>
      <c r="D57" s="2" t="s">
        <v>14</v>
      </c>
      <c r="E57" s="2"/>
      <c r="F57" s="2"/>
      <c r="G57" s="4">
        <v>2641000000</v>
      </c>
      <c r="H57" s="5">
        <v>0.58640000000000003</v>
      </c>
      <c r="I57" s="4">
        <v>-0.55010000000000003</v>
      </c>
      <c r="J57" s="5">
        <f t="shared" si="0"/>
        <v>0.55010000000000003</v>
      </c>
      <c r="K57" s="4">
        <v>1766000000</v>
      </c>
      <c r="L57" s="4">
        <v>-0.57279999999999998</v>
      </c>
      <c r="M57" s="5">
        <v>0.58789999999999998</v>
      </c>
      <c r="N57" s="5">
        <f t="shared" si="1"/>
        <v>0.57279999999999998</v>
      </c>
    </row>
    <row r="58" spans="1:14" x14ac:dyDescent="0.25">
      <c r="A58" s="2">
        <v>57</v>
      </c>
      <c r="B58" s="2" t="s">
        <v>13</v>
      </c>
      <c r="C58" s="2">
        <v>57</v>
      </c>
      <c r="D58" s="2" t="s">
        <v>14</v>
      </c>
      <c r="E58" s="2"/>
      <c r="F58" s="2"/>
      <c r="G58" s="4">
        <v>2653000000</v>
      </c>
      <c r="H58" s="5">
        <v>0.6109</v>
      </c>
      <c r="I58" s="4">
        <v>-0.59</v>
      </c>
      <c r="J58" s="5">
        <f t="shared" si="0"/>
        <v>0.59</v>
      </c>
      <c r="K58" s="4">
        <v>1757000000</v>
      </c>
      <c r="L58" s="4">
        <v>-0.50670000000000004</v>
      </c>
      <c r="M58" s="5">
        <v>0.61260000000000003</v>
      </c>
      <c r="N58" s="5">
        <f t="shared" si="1"/>
        <v>0.50670000000000004</v>
      </c>
    </row>
    <row r="59" spans="1:14" x14ac:dyDescent="0.25">
      <c r="A59" s="2">
        <v>58</v>
      </c>
      <c r="B59" s="2" t="s">
        <v>13</v>
      </c>
      <c r="C59" s="2">
        <v>58</v>
      </c>
      <c r="D59" s="2" t="s">
        <v>14</v>
      </c>
      <c r="E59" s="2"/>
      <c r="F59" s="2"/>
      <c r="G59" s="4">
        <v>2618000000</v>
      </c>
      <c r="H59" s="5">
        <v>0.59719999999999995</v>
      </c>
      <c r="I59" s="4">
        <v>-0.52100000000000002</v>
      </c>
      <c r="J59" s="5">
        <f t="shared" si="0"/>
        <v>0.52100000000000002</v>
      </c>
      <c r="K59" s="4">
        <v>1848000000</v>
      </c>
      <c r="L59" s="4">
        <v>-0.54200000000000004</v>
      </c>
      <c r="M59" s="5">
        <v>0.60070000000000001</v>
      </c>
      <c r="N59" s="5">
        <f t="shared" si="1"/>
        <v>0.54200000000000004</v>
      </c>
    </row>
    <row r="60" spans="1:14" x14ac:dyDescent="0.25">
      <c r="A60" s="2">
        <v>59</v>
      </c>
      <c r="B60" s="2" t="s">
        <v>13</v>
      </c>
      <c r="C60" s="2">
        <v>59</v>
      </c>
      <c r="D60" s="2" t="s">
        <v>14</v>
      </c>
      <c r="E60" s="2"/>
      <c r="F60" s="2"/>
      <c r="G60" s="4">
        <v>2654000000</v>
      </c>
      <c r="H60" s="5">
        <v>0.62990000000000002</v>
      </c>
      <c r="I60" s="4">
        <v>-0.56779999999999997</v>
      </c>
      <c r="J60" s="5">
        <f t="shared" si="0"/>
        <v>0.56779999999999997</v>
      </c>
      <c r="K60" s="4">
        <v>1716000000</v>
      </c>
      <c r="L60" s="4">
        <v>-0.58040000000000003</v>
      </c>
      <c r="M60" s="5">
        <v>0.5756</v>
      </c>
      <c r="N60" s="5">
        <f t="shared" si="1"/>
        <v>0.58040000000000003</v>
      </c>
    </row>
    <row r="61" spans="1:14" x14ac:dyDescent="0.25">
      <c r="A61" s="2">
        <v>60</v>
      </c>
      <c r="B61" s="2" t="s">
        <v>13</v>
      </c>
      <c r="C61" s="2">
        <v>60</v>
      </c>
      <c r="D61" s="2" t="s">
        <v>14</v>
      </c>
      <c r="E61" s="2"/>
      <c r="F61" s="2"/>
      <c r="G61" s="4">
        <v>2594000000</v>
      </c>
      <c r="H61" s="5">
        <v>0.57850000000000001</v>
      </c>
      <c r="I61" s="4">
        <v>-0.56689999999999996</v>
      </c>
      <c r="J61" s="5">
        <f t="shared" si="0"/>
        <v>0.56689999999999996</v>
      </c>
      <c r="K61" s="4">
        <v>1742000000</v>
      </c>
      <c r="L61" s="4">
        <v>-0.56330000000000002</v>
      </c>
      <c r="M61" s="5">
        <v>0.58509999999999995</v>
      </c>
      <c r="N61" s="5">
        <f t="shared" si="1"/>
        <v>0.56330000000000002</v>
      </c>
    </row>
    <row r="62" spans="1:14" x14ac:dyDescent="0.25">
      <c r="A62" s="2">
        <v>61</v>
      </c>
      <c r="B62" s="2" t="s">
        <v>13</v>
      </c>
      <c r="C62" s="2">
        <v>61</v>
      </c>
      <c r="D62" s="2" t="s">
        <v>14</v>
      </c>
      <c r="E62" s="2"/>
      <c r="F62" s="2"/>
      <c r="G62" s="4">
        <v>2650000000</v>
      </c>
      <c r="H62" s="5">
        <v>0.59770000000000001</v>
      </c>
      <c r="I62" s="4">
        <v>-0.54949999999999999</v>
      </c>
      <c r="J62" s="5">
        <f t="shared" si="0"/>
        <v>0.54949999999999999</v>
      </c>
      <c r="K62" s="4">
        <v>1782000000</v>
      </c>
      <c r="L62" s="4">
        <v>-0.58230000000000004</v>
      </c>
      <c r="M62" s="5">
        <v>0.59819999999999995</v>
      </c>
      <c r="N62" s="5">
        <f t="shared" si="1"/>
        <v>0.58230000000000004</v>
      </c>
    </row>
    <row r="63" spans="1:14" x14ac:dyDescent="0.25">
      <c r="A63" s="2">
        <v>62</v>
      </c>
      <c r="B63" s="2" t="s">
        <v>13</v>
      </c>
      <c r="C63" s="2">
        <v>62</v>
      </c>
      <c r="D63" s="2" t="s">
        <v>14</v>
      </c>
      <c r="E63" s="2"/>
      <c r="F63" s="2"/>
      <c r="G63" s="4">
        <v>2620000000</v>
      </c>
      <c r="H63" s="5">
        <v>0.59940000000000004</v>
      </c>
      <c r="I63" s="4">
        <v>-0.57809999999999995</v>
      </c>
      <c r="J63" s="5">
        <f t="shared" si="0"/>
        <v>0.57809999999999995</v>
      </c>
      <c r="K63" s="4">
        <v>1753000000</v>
      </c>
      <c r="L63" s="4">
        <v>-0.58560000000000001</v>
      </c>
      <c r="M63" s="5">
        <v>0.57999999999999996</v>
      </c>
      <c r="N63" s="5">
        <f t="shared" si="1"/>
        <v>0.58560000000000001</v>
      </c>
    </row>
    <row r="64" spans="1:14" x14ac:dyDescent="0.25">
      <c r="A64" s="2">
        <v>63</v>
      </c>
      <c r="B64" s="2" t="s">
        <v>13</v>
      </c>
      <c r="C64" s="2">
        <v>63</v>
      </c>
      <c r="D64" s="2" t="s">
        <v>14</v>
      </c>
      <c r="E64" s="2"/>
      <c r="F64" s="2"/>
      <c r="G64" s="4">
        <v>2632000000</v>
      </c>
      <c r="H64" s="5">
        <v>0.6119</v>
      </c>
      <c r="I64" s="4">
        <v>-0.55900000000000005</v>
      </c>
      <c r="J64" s="5">
        <f t="shared" si="0"/>
        <v>0.55900000000000005</v>
      </c>
      <c r="K64" s="4">
        <v>1773000000</v>
      </c>
      <c r="L64" s="4">
        <v>-0.54200000000000004</v>
      </c>
      <c r="M64" s="5">
        <v>0.59079999999999999</v>
      </c>
      <c r="N64" s="5">
        <f t="shared" si="1"/>
        <v>0.54200000000000004</v>
      </c>
    </row>
    <row r="65" spans="1:14" x14ac:dyDescent="0.25">
      <c r="A65" s="2">
        <v>64</v>
      </c>
      <c r="B65" s="2" t="s">
        <v>13</v>
      </c>
      <c r="C65" s="2">
        <v>64</v>
      </c>
      <c r="D65" s="2" t="s">
        <v>14</v>
      </c>
      <c r="E65" s="2"/>
      <c r="F65" s="2"/>
      <c r="G65" s="4">
        <v>2628000000</v>
      </c>
      <c r="H65" s="5">
        <v>0.61199999999999999</v>
      </c>
      <c r="I65" s="4">
        <v>-0.55700000000000005</v>
      </c>
      <c r="J65" s="5">
        <f t="shared" si="0"/>
        <v>0.55700000000000005</v>
      </c>
      <c r="K65" s="4">
        <v>1825000000</v>
      </c>
      <c r="L65" s="4">
        <v>-0.53300000000000003</v>
      </c>
      <c r="M65" s="5">
        <v>0.60060000000000002</v>
      </c>
      <c r="N65" s="5">
        <f t="shared" si="1"/>
        <v>0.53300000000000003</v>
      </c>
    </row>
    <row r="66" spans="1:14" x14ac:dyDescent="0.25">
      <c r="A66" s="2">
        <v>65</v>
      </c>
      <c r="B66" s="2" t="s">
        <v>13</v>
      </c>
      <c r="C66" s="2">
        <v>65</v>
      </c>
      <c r="D66" s="2" t="s">
        <v>14</v>
      </c>
      <c r="E66" s="2"/>
      <c r="F66" s="2"/>
      <c r="G66" s="4">
        <v>2642000000</v>
      </c>
      <c r="H66" s="5">
        <v>0.60209999999999997</v>
      </c>
      <c r="I66" s="4">
        <v>-0.54690000000000005</v>
      </c>
      <c r="J66" s="5">
        <f t="shared" si="0"/>
        <v>0.54690000000000005</v>
      </c>
      <c r="K66" s="4">
        <v>1749000000</v>
      </c>
      <c r="L66" s="4">
        <v>-0.5625</v>
      </c>
      <c r="M66" s="5">
        <v>0.57010000000000005</v>
      </c>
      <c r="N66" s="5">
        <f t="shared" si="1"/>
        <v>0.5625</v>
      </c>
    </row>
    <row r="67" spans="1:14" x14ac:dyDescent="0.25">
      <c r="A67" s="2">
        <v>66</v>
      </c>
      <c r="B67" s="2" t="s">
        <v>13</v>
      </c>
      <c r="C67" s="2">
        <v>66</v>
      </c>
      <c r="D67" s="2" t="s">
        <v>14</v>
      </c>
      <c r="E67" s="2"/>
      <c r="F67" s="2"/>
      <c r="G67" s="4">
        <v>2678000000</v>
      </c>
      <c r="H67" s="5">
        <v>0.60029999999999994</v>
      </c>
      <c r="I67" s="4">
        <v>-0.55579999999999996</v>
      </c>
      <c r="J67" s="5">
        <f t="shared" ref="J67:J130" si="2">-1*I67</f>
        <v>0.55579999999999996</v>
      </c>
      <c r="K67" s="4">
        <v>1853000000</v>
      </c>
      <c r="L67" s="4">
        <v>-0.56810000000000005</v>
      </c>
      <c r="M67" s="5">
        <v>0.60440000000000005</v>
      </c>
      <c r="N67" s="5">
        <f t="shared" ref="N67:N130" si="3">-1*L67</f>
        <v>0.56810000000000005</v>
      </c>
    </row>
    <row r="68" spans="1:14" x14ac:dyDescent="0.25">
      <c r="A68" s="2">
        <v>67</v>
      </c>
      <c r="B68" s="2" t="s">
        <v>13</v>
      </c>
      <c r="C68" s="2">
        <v>67</v>
      </c>
      <c r="D68" s="2" t="s">
        <v>14</v>
      </c>
      <c r="E68" s="2"/>
      <c r="F68" s="2"/>
      <c r="G68" s="4">
        <v>2571000000</v>
      </c>
      <c r="H68" s="5">
        <v>0.58430000000000004</v>
      </c>
      <c r="I68" s="4">
        <v>-0.6048</v>
      </c>
      <c r="J68" s="5">
        <f t="shared" si="2"/>
        <v>0.6048</v>
      </c>
      <c r="K68" s="4">
        <v>1662000000</v>
      </c>
      <c r="L68" s="4">
        <v>-0.5544</v>
      </c>
      <c r="M68" s="5">
        <v>0.5786</v>
      </c>
      <c r="N68" s="5">
        <f t="shared" si="3"/>
        <v>0.5544</v>
      </c>
    </row>
    <row r="69" spans="1:14" x14ac:dyDescent="0.25">
      <c r="A69" s="2">
        <v>68</v>
      </c>
      <c r="B69" s="2" t="s">
        <v>13</v>
      </c>
      <c r="C69" s="2">
        <v>68</v>
      </c>
      <c r="D69" s="2" t="s">
        <v>14</v>
      </c>
      <c r="E69" s="2"/>
      <c r="F69" s="2"/>
      <c r="G69" s="4">
        <v>2644000000</v>
      </c>
      <c r="H69" s="5">
        <v>0.61280000000000001</v>
      </c>
      <c r="I69" s="4">
        <v>-0.52790000000000004</v>
      </c>
      <c r="J69" s="5">
        <f t="shared" si="2"/>
        <v>0.52790000000000004</v>
      </c>
      <c r="K69" s="4">
        <v>1770000000</v>
      </c>
      <c r="L69" s="4">
        <v>-0.6018</v>
      </c>
      <c r="M69" s="5">
        <v>0.58240000000000003</v>
      </c>
      <c r="N69" s="5">
        <f t="shared" si="3"/>
        <v>0.6018</v>
      </c>
    </row>
    <row r="70" spans="1:14" x14ac:dyDescent="0.25">
      <c r="A70" s="2">
        <v>69</v>
      </c>
      <c r="B70" s="2" t="s">
        <v>13</v>
      </c>
      <c r="C70" s="2">
        <v>69</v>
      </c>
      <c r="D70" s="2" t="s">
        <v>14</v>
      </c>
      <c r="E70" s="2"/>
      <c r="F70" s="2"/>
      <c r="G70" s="4">
        <v>2602000000</v>
      </c>
      <c r="H70" s="5">
        <v>0.60170000000000001</v>
      </c>
      <c r="I70" s="4">
        <v>-0.56940000000000002</v>
      </c>
      <c r="J70" s="5">
        <f t="shared" si="2"/>
        <v>0.56940000000000002</v>
      </c>
      <c r="K70" s="4">
        <v>1824000000</v>
      </c>
      <c r="L70" s="4">
        <v>-0.55869999999999997</v>
      </c>
      <c r="M70" s="5">
        <v>0.59360000000000002</v>
      </c>
      <c r="N70" s="5">
        <f t="shared" si="3"/>
        <v>0.55869999999999997</v>
      </c>
    </row>
    <row r="71" spans="1:14" x14ac:dyDescent="0.25">
      <c r="A71" s="2">
        <v>70</v>
      </c>
      <c r="B71" s="2" t="s">
        <v>13</v>
      </c>
      <c r="C71" s="2">
        <v>70</v>
      </c>
      <c r="D71" s="2" t="s">
        <v>14</v>
      </c>
      <c r="E71" s="2"/>
      <c r="F71" s="2"/>
      <c r="G71" s="4">
        <v>2689000000</v>
      </c>
      <c r="H71" s="5">
        <v>0.61219999999999997</v>
      </c>
      <c r="I71" s="4">
        <v>-0.55189999999999995</v>
      </c>
      <c r="J71" s="5">
        <f t="shared" si="2"/>
        <v>0.55189999999999995</v>
      </c>
      <c r="K71" s="4">
        <v>1746000000</v>
      </c>
      <c r="L71" s="4">
        <v>-0.53769999999999996</v>
      </c>
      <c r="M71" s="5">
        <v>0.61680000000000001</v>
      </c>
      <c r="N71" s="5">
        <f t="shared" si="3"/>
        <v>0.53769999999999996</v>
      </c>
    </row>
    <row r="72" spans="1:14" x14ac:dyDescent="0.25">
      <c r="A72" s="2">
        <v>71</v>
      </c>
      <c r="B72" s="2" t="s">
        <v>13</v>
      </c>
      <c r="C72" s="2">
        <v>71</v>
      </c>
      <c r="D72" s="2" t="s">
        <v>14</v>
      </c>
      <c r="E72" s="2"/>
      <c r="F72" s="2"/>
      <c r="G72" s="4">
        <v>2642000000</v>
      </c>
      <c r="H72" s="5">
        <v>0.58589999999999998</v>
      </c>
      <c r="I72" s="4">
        <v>-0.59130000000000005</v>
      </c>
      <c r="J72" s="5">
        <f t="shared" si="2"/>
        <v>0.59130000000000005</v>
      </c>
      <c r="K72" s="4">
        <v>1779000000</v>
      </c>
      <c r="L72" s="4">
        <v>-0.57640000000000002</v>
      </c>
      <c r="M72" s="5">
        <v>0.58050000000000002</v>
      </c>
      <c r="N72" s="5">
        <f t="shared" si="3"/>
        <v>0.57640000000000002</v>
      </c>
    </row>
    <row r="73" spans="1:14" x14ac:dyDescent="0.25">
      <c r="A73" s="2">
        <v>72</v>
      </c>
      <c r="B73" s="2" t="s">
        <v>13</v>
      </c>
      <c r="C73" s="2">
        <v>72</v>
      </c>
      <c r="D73" s="2" t="s">
        <v>14</v>
      </c>
      <c r="E73" s="2"/>
      <c r="F73" s="2"/>
      <c r="G73" s="4">
        <v>2637000000</v>
      </c>
      <c r="H73" s="5">
        <v>0.60150000000000003</v>
      </c>
      <c r="I73" s="4">
        <v>-0.5847</v>
      </c>
      <c r="J73" s="5">
        <f t="shared" si="2"/>
        <v>0.5847</v>
      </c>
      <c r="K73" s="4">
        <v>1863000000</v>
      </c>
      <c r="L73" s="4">
        <v>-0.60060000000000002</v>
      </c>
      <c r="M73" s="5">
        <v>0.58389999999999997</v>
      </c>
      <c r="N73" s="5">
        <f t="shared" si="3"/>
        <v>0.60060000000000002</v>
      </c>
    </row>
    <row r="74" spans="1:14" x14ac:dyDescent="0.25">
      <c r="A74" s="2">
        <v>73</v>
      </c>
      <c r="B74" s="2" t="s">
        <v>13</v>
      </c>
      <c r="C74" s="2">
        <v>73</v>
      </c>
      <c r="D74" s="2" t="s">
        <v>14</v>
      </c>
      <c r="E74" s="2"/>
      <c r="F74" s="2"/>
      <c r="G74" s="4">
        <v>2690000000</v>
      </c>
      <c r="H74" s="5">
        <v>0.64349999999999996</v>
      </c>
      <c r="I74" s="4">
        <v>-0.54700000000000004</v>
      </c>
      <c r="J74" s="5">
        <f t="shared" si="2"/>
        <v>0.54700000000000004</v>
      </c>
      <c r="K74" s="4">
        <v>1838000000</v>
      </c>
      <c r="L74" s="4">
        <v>-0.58169999999999999</v>
      </c>
      <c r="M74" s="5">
        <v>0.56659999999999999</v>
      </c>
      <c r="N74" s="5">
        <f t="shared" si="3"/>
        <v>0.58169999999999999</v>
      </c>
    </row>
    <row r="75" spans="1:14" x14ac:dyDescent="0.25">
      <c r="A75" s="2">
        <v>74</v>
      </c>
      <c r="B75" s="2" t="s">
        <v>13</v>
      </c>
      <c r="C75" s="2">
        <v>74</v>
      </c>
      <c r="D75" s="2" t="s">
        <v>14</v>
      </c>
      <c r="E75" s="2"/>
      <c r="F75" s="2"/>
      <c r="G75" s="4">
        <v>2582000000</v>
      </c>
      <c r="H75" s="5">
        <v>0.60809999999999997</v>
      </c>
      <c r="I75" s="4">
        <v>-0.56510000000000005</v>
      </c>
      <c r="J75" s="5">
        <f t="shared" si="2"/>
        <v>0.56510000000000005</v>
      </c>
      <c r="K75" s="4">
        <v>1717000000</v>
      </c>
      <c r="L75" s="4">
        <v>-0.57089999999999996</v>
      </c>
      <c r="M75" s="5">
        <v>0.59699999999999998</v>
      </c>
      <c r="N75" s="5">
        <f t="shared" si="3"/>
        <v>0.57089999999999996</v>
      </c>
    </row>
    <row r="76" spans="1:14" x14ac:dyDescent="0.25">
      <c r="A76" s="2">
        <v>75</v>
      </c>
      <c r="B76" s="2" t="s">
        <v>13</v>
      </c>
      <c r="C76" s="2">
        <v>75</v>
      </c>
      <c r="D76" s="2" t="s">
        <v>14</v>
      </c>
      <c r="E76" s="2"/>
      <c r="F76" s="2"/>
      <c r="G76" s="4">
        <v>2682000000</v>
      </c>
      <c r="H76" s="5">
        <v>0.59460000000000002</v>
      </c>
      <c r="I76" s="4">
        <v>-0.51500000000000001</v>
      </c>
      <c r="J76" s="5">
        <f t="shared" si="2"/>
        <v>0.51500000000000001</v>
      </c>
      <c r="K76" s="4">
        <v>1713000000</v>
      </c>
      <c r="L76" s="4">
        <v>-0.55430000000000001</v>
      </c>
      <c r="M76" s="5">
        <v>0.58650000000000002</v>
      </c>
      <c r="N76" s="5">
        <f t="shared" si="3"/>
        <v>0.55430000000000001</v>
      </c>
    </row>
    <row r="77" spans="1:14" x14ac:dyDescent="0.25">
      <c r="A77" s="2">
        <v>76</v>
      </c>
      <c r="B77" s="2" t="s">
        <v>13</v>
      </c>
      <c r="C77" s="2">
        <v>76</v>
      </c>
      <c r="D77" s="2" t="s">
        <v>14</v>
      </c>
      <c r="E77" s="2"/>
      <c r="F77" s="2"/>
      <c r="G77" s="4">
        <v>2665000000</v>
      </c>
      <c r="H77" s="5">
        <v>0.61019999999999996</v>
      </c>
      <c r="I77" s="4">
        <v>-0.55459999999999998</v>
      </c>
      <c r="J77" s="5">
        <f t="shared" si="2"/>
        <v>0.55459999999999998</v>
      </c>
      <c r="K77" s="4">
        <v>1764000000</v>
      </c>
      <c r="L77" s="4">
        <v>-0.58689999999999998</v>
      </c>
      <c r="M77" s="5">
        <v>0.57620000000000005</v>
      </c>
      <c r="N77" s="5">
        <f t="shared" si="3"/>
        <v>0.58689999999999998</v>
      </c>
    </row>
    <row r="78" spans="1:14" x14ac:dyDescent="0.25">
      <c r="A78" s="2">
        <v>77</v>
      </c>
      <c r="B78" s="2" t="s">
        <v>13</v>
      </c>
      <c r="C78" s="2">
        <v>77</v>
      </c>
      <c r="D78" s="2" t="s">
        <v>14</v>
      </c>
      <c r="E78" s="2"/>
      <c r="F78" s="2"/>
      <c r="G78" s="4">
        <v>2577000000</v>
      </c>
      <c r="H78" s="5">
        <v>0.58730000000000004</v>
      </c>
      <c r="I78" s="4">
        <v>-0.56910000000000005</v>
      </c>
      <c r="J78" s="5">
        <f t="shared" si="2"/>
        <v>0.56910000000000005</v>
      </c>
      <c r="K78" s="4">
        <v>1701000000</v>
      </c>
      <c r="L78" s="4">
        <v>-0.54790000000000005</v>
      </c>
      <c r="M78" s="5">
        <v>0.60629999999999995</v>
      </c>
      <c r="N78" s="5">
        <f t="shared" si="3"/>
        <v>0.54790000000000005</v>
      </c>
    </row>
    <row r="79" spans="1:14" x14ac:dyDescent="0.25">
      <c r="A79" s="2">
        <v>78</v>
      </c>
      <c r="B79" s="2" t="s">
        <v>13</v>
      </c>
      <c r="C79" s="2">
        <v>78</v>
      </c>
      <c r="D79" s="2" t="s">
        <v>14</v>
      </c>
      <c r="E79" s="2"/>
      <c r="F79" s="2"/>
      <c r="G79" s="4">
        <v>2613000000</v>
      </c>
      <c r="H79" s="5">
        <v>0.61819999999999997</v>
      </c>
      <c r="I79" s="4">
        <v>-0.56120000000000003</v>
      </c>
      <c r="J79" s="5">
        <f t="shared" si="2"/>
        <v>0.56120000000000003</v>
      </c>
      <c r="K79" s="4">
        <v>1679000000</v>
      </c>
      <c r="L79" s="4">
        <v>-0.53590000000000004</v>
      </c>
      <c r="M79" s="5">
        <v>0.57169999999999999</v>
      </c>
      <c r="N79" s="5">
        <f t="shared" si="3"/>
        <v>0.53590000000000004</v>
      </c>
    </row>
    <row r="80" spans="1:14" x14ac:dyDescent="0.25">
      <c r="A80" s="2">
        <v>79</v>
      </c>
      <c r="B80" s="2" t="s">
        <v>13</v>
      </c>
      <c r="C80" s="2">
        <v>79</v>
      </c>
      <c r="D80" s="2" t="s">
        <v>14</v>
      </c>
      <c r="E80" s="2"/>
      <c r="F80" s="2"/>
      <c r="G80" s="4">
        <v>2561000000</v>
      </c>
      <c r="H80" s="5">
        <v>0.59260000000000002</v>
      </c>
      <c r="I80" s="4">
        <v>-0.58189999999999997</v>
      </c>
      <c r="J80" s="5">
        <f t="shared" si="2"/>
        <v>0.58189999999999997</v>
      </c>
      <c r="K80" s="4">
        <v>1823000000</v>
      </c>
      <c r="L80" s="4">
        <v>-0.57799999999999996</v>
      </c>
      <c r="M80" s="5">
        <v>0.59689999999999999</v>
      </c>
      <c r="N80" s="5">
        <f t="shared" si="3"/>
        <v>0.57799999999999996</v>
      </c>
    </row>
    <row r="81" spans="1:14" x14ac:dyDescent="0.25">
      <c r="A81" s="2">
        <v>80</v>
      </c>
      <c r="B81" s="2" t="s">
        <v>13</v>
      </c>
      <c r="C81" s="2">
        <v>80</v>
      </c>
      <c r="D81" s="2" t="s">
        <v>14</v>
      </c>
      <c r="E81" s="2"/>
      <c r="F81" s="2"/>
      <c r="G81" s="4">
        <v>2638000000</v>
      </c>
      <c r="H81" s="5">
        <v>0.59299999999999997</v>
      </c>
      <c r="I81" s="4">
        <v>-0.55589999999999995</v>
      </c>
      <c r="J81" s="5">
        <f t="shared" si="2"/>
        <v>0.55589999999999995</v>
      </c>
      <c r="K81" s="4">
        <v>1758000000</v>
      </c>
      <c r="L81" s="4">
        <v>-0.56340000000000001</v>
      </c>
      <c r="M81" s="5">
        <v>0.5575</v>
      </c>
      <c r="N81" s="5">
        <f t="shared" si="3"/>
        <v>0.56340000000000001</v>
      </c>
    </row>
    <row r="82" spans="1:14" x14ac:dyDescent="0.25">
      <c r="A82" s="2">
        <v>81</v>
      </c>
      <c r="B82" s="2" t="s">
        <v>13</v>
      </c>
      <c r="C82" s="2">
        <v>81</v>
      </c>
      <c r="D82" s="2" t="s">
        <v>14</v>
      </c>
      <c r="E82" s="2"/>
      <c r="F82" s="2"/>
      <c r="G82" s="4">
        <v>2640000000</v>
      </c>
      <c r="H82" s="5">
        <v>0.60399999999999998</v>
      </c>
      <c r="I82" s="4">
        <v>-0.53380000000000005</v>
      </c>
      <c r="J82" s="5">
        <f t="shared" si="2"/>
        <v>0.53380000000000005</v>
      </c>
      <c r="K82" s="4">
        <v>1790000000</v>
      </c>
      <c r="L82" s="4">
        <v>-0.58440000000000003</v>
      </c>
      <c r="M82" s="5">
        <v>0.58989999999999998</v>
      </c>
      <c r="N82" s="5">
        <f t="shared" si="3"/>
        <v>0.58440000000000003</v>
      </c>
    </row>
    <row r="83" spans="1:14" x14ac:dyDescent="0.25">
      <c r="A83" s="2">
        <v>82</v>
      </c>
      <c r="B83" s="2" t="s">
        <v>13</v>
      </c>
      <c r="C83" s="2">
        <v>82</v>
      </c>
      <c r="D83" s="2" t="s">
        <v>14</v>
      </c>
      <c r="E83" s="2"/>
      <c r="F83" s="2"/>
      <c r="G83" s="4">
        <v>2616000000</v>
      </c>
      <c r="H83" s="5">
        <v>0.60809999999999997</v>
      </c>
      <c r="I83" s="4">
        <v>-0.57699999999999996</v>
      </c>
      <c r="J83" s="5">
        <f t="shared" si="2"/>
        <v>0.57699999999999996</v>
      </c>
      <c r="K83" s="4">
        <v>1776000000</v>
      </c>
      <c r="L83" s="4">
        <v>-0.54390000000000005</v>
      </c>
      <c r="M83" s="5">
        <v>0.57789999999999997</v>
      </c>
      <c r="N83" s="5">
        <f t="shared" si="3"/>
        <v>0.54390000000000005</v>
      </c>
    </row>
    <row r="84" spans="1:14" x14ac:dyDescent="0.25">
      <c r="A84" s="2">
        <v>83</v>
      </c>
      <c r="B84" s="2" t="s">
        <v>13</v>
      </c>
      <c r="C84" s="2">
        <v>83</v>
      </c>
      <c r="D84" s="2" t="s">
        <v>14</v>
      </c>
      <c r="E84" s="2"/>
      <c r="F84" s="2"/>
      <c r="G84" s="4">
        <v>2664000000</v>
      </c>
      <c r="H84" s="5">
        <v>0.62350000000000005</v>
      </c>
      <c r="I84" s="4">
        <v>-0.5605</v>
      </c>
      <c r="J84" s="5">
        <f t="shared" si="2"/>
        <v>0.5605</v>
      </c>
      <c r="K84" s="4">
        <v>1732000000</v>
      </c>
      <c r="L84" s="4">
        <v>-0.58199999999999996</v>
      </c>
      <c r="M84" s="5">
        <v>0.60309999999999997</v>
      </c>
      <c r="N84" s="5">
        <f t="shared" si="3"/>
        <v>0.58199999999999996</v>
      </c>
    </row>
    <row r="85" spans="1:14" x14ac:dyDescent="0.25">
      <c r="A85" s="2">
        <v>84</v>
      </c>
      <c r="B85" s="2" t="s">
        <v>13</v>
      </c>
      <c r="C85" s="2">
        <v>84</v>
      </c>
      <c r="D85" s="2" t="s">
        <v>14</v>
      </c>
      <c r="E85" s="2"/>
      <c r="F85" s="2"/>
      <c r="G85" s="4">
        <v>2625000000</v>
      </c>
      <c r="H85" s="5">
        <v>0.58199999999999996</v>
      </c>
      <c r="I85" s="4">
        <v>-0.53900000000000003</v>
      </c>
      <c r="J85" s="5">
        <f t="shared" si="2"/>
        <v>0.53900000000000003</v>
      </c>
      <c r="K85" s="4">
        <v>1796000000</v>
      </c>
      <c r="L85" s="4">
        <v>-0.5544</v>
      </c>
      <c r="M85" s="5">
        <v>0.58909999999999996</v>
      </c>
      <c r="N85" s="5">
        <f t="shared" si="3"/>
        <v>0.5544</v>
      </c>
    </row>
    <row r="86" spans="1:14" x14ac:dyDescent="0.25">
      <c r="A86" s="2">
        <v>85</v>
      </c>
      <c r="B86" s="2" t="s">
        <v>13</v>
      </c>
      <c r="C86" s="2">
        <v>85</v>
      </c>
      <c r="D86" s="2" t="s">
        <v>14</v>
      </c>
      <c r="E86" s="2"/>
      <c r="F86" s="2"/>
      <c r="G86" s="4">
        <v>2589000000</v>
      </c>
      <c r="H86" s="5">
        <v>0.60770000000000002</v>
      </c>
      <c r="I86" s="4">
        <v>-0.57640000000000002</v>
      </c>
      <c r="J86" s="5">
        <f t="shared" si="2"/>
        <v>0.57640000000000002</v>
      </c>
      <c r="K86" s="4">
        <v>1652000000</v>
      </c>
      <c r="L86" s="4">
        <v>-0.59570000000000001</v>
      </c>
      <c r="M86" s="5">
        <v>0.57730000000000004</v>
      </c>
      <c r="N86" s="5">
        <f t="shared" si="3"/>
        <v>0.59570000000000001</v>
      </c>
    </row>
    <row r="87" spans="1:14" x14ac:dyDescent="0.25">
      <c r="A87" s="2">
        <v>86</v>
      </c>
      <c r="B87" s="2" t="s">
        <v>13</v>
      </c>
      <c r="C87" s="2">
        <v>86</v>
      </c>
      <c r="D87" s="2" t="s">
        <v>14</v>
      </c>
      <c r="E87" s="2"/>
      <c r="F87" s="2"/>
      <c r="G87" s="4">
        <v>2636000000</v>
      </c>
      <c r="H87" s="5">
        <v>0.59789999999999999</v>
      </c>
      <c r="I87" s="4">
        <v>-0.59219999999999995</v>
      </c>
      <c r="J87" s="5">
        <f t="shared" si="2"/>
        <v>0.59219999999999995</v>
      </c>
      <c r="K87" s="4">
        <v>1822000000</v>
      </c>
      <c r="L87" s="4">
        <v>-0.56189999999999996</v>
      </c>
      <c r="M87" s="5">
        <v>0.58399999999999996</v>
      </c>
      <c r="N87" s="5">
        <f t="shared" si="3"/>
        <v>0.56189999999999996</v>
      </c>
    </row>
    <row r="88" spans="1:14" x14ac:dyDescent="0.25">
      <c r="A88" s="2">
        <v>87</v>
      </c>
      <c r="B88" s="2" t="s">
        <v>13</v>
      </c>
      <c r="C88" s="2">
        <v>87</v>
      </c>
      <c r="D88" s="2" t="s">
        <v>14</v>
      </c>
      <c r="E88" s="2"/>
      <c r="F88" s="2"/>
      <c r="G88" s="4">
        <v>2655000000</v>
      </c>
      <c r="H88" s="5">
        <v>0.60460000000000003</v>
      </c>
      <c r="I88" s="4">
        <v>-0.57499999999999996</v>
      </c>
      <c r="J88" s="5">
        <f t="shared" si="2"/>
        <v>0.57499999999999996</v>
      </c>
      <c r="K88" s="4">
        <v>1731000000</v>
      </c>
      <c r="L88" s="4">
        <v>-0.53800000000000003</v>
      </c>
      <c r="M88" s="5">
        <v>0.61509999999999998</v>
      </c>
      <c r="N88" s="5">
        <f t="shared" si="3"/>
        <v>0.53800000000000003</v>
      </c>
    </row>
    <row r="89" spans="1:14" x14ac:dyDescent="0.25">
      <c r="A89" s="2">
        <v>88</v>
      </c>
      <c r="B89" s="2" t="s">
        <v>13</v>
      </c>
      <c r="C89" s="2">
        <v>88</v>
      </c>
      <c r="D89" s="2" t="s">
        <v>14</v>
      </c>
      <c r="E89" s="2"/>
      <c r="F89" s="2"/>
      <c r="G89" s="4">
        <v>2639000000</v>
      </c>
      <c r="H89" s="5">
        <v>0.60240000000000005</v>
      </c>
      <c r="I89" s="4">
        <v>-0.5746</v>
      </c>
      <c r="J89" s="5">
        <f t="shared" si="2"/>
        <v>0.5746</v>
      </c>
      <c r="K89" s="4">
        <v>1838000000</v>
      </c>
      <c r="L89" s="4">
        <v>-0.57440000000000002</v>
      </c>
      <c r="M89" s="5">
        <v>0.56200000000000006</v>
      </c>
      <c r="N89" s="5">
        <f t="shared" si="3"/>
        <v>0.57440000000000002</v>
      </c>
    </row>
    <row r="90" spans="1:14" x14ac:dyDescent="0.25">
      <c r="A90" s="2">
        <v>89</v>
      </c>
      <c r="B90" s="2" t="s">
        <v>13</v>
      </c>
      <c r="C90" s="2">
        <v>89</v>
      </c>
      <c r="D90" s="2" t="s">
        <v>14</v>
      </c>
      <c r="E90" s="2"/>
      <c r="F90" s="2"/>
      <c r="G90" s="4">
        <v>2598000000</v>
      </c>
      <c r="H90" s="5">
        <v>0.6169</v>
      </c>
      <c r="I90" s="4">
        <v>-0.5353</v>
      </c>
      <c r="J90" s="5">
        <f t="shared" si="2"/>
        <v>0.5353</v>
      </c>
      <c r="K90" s="4">
        <v>1783000000</v>
      </c>
      <c r="L90" s="4">
        <v>-0.6139</v>
      </c>
      <c r="M90" s="5">
        <v>0.5857</v>
      </c>
      <c r="N90" s="5">
        <f t="shared" si="3"/>
        <v>0.6139</v>
      </c>
    </row>
    <row r="91" spans="1:14" x14ac:dyDescent="0.25">
      <c r="A91" s="2">
        <v>90</v>
      </c>
      <c r="B91" s="2" t="s">
        <v>13</v>
      </c>
      <c r="C91" s="2">
        <v>90</v>
      </c>
      <c r="D91" s="2" t="s">
        <v>14</v>
      </c>
      <c r="E91" s="2"/>
      <c r="F91" s="2"/>
      <c r="G91" s="4">
        <v>2602000000</v>
      </c>
      <c r="H91" s="5">
        <v>0.5837</v>
      </c>
      <c r="I91" s="4">
        <v>-0.5857</v>
      </c>
      <c r="J91" s="5">
        <f t="shared" si="2"/>
        <v>0.5857</v>
      </c>
      <c r="K91" s="4">
        <v>1714000000</v>
      </c>
      <c r="L91" s="4">
        <v>-0.54359999999999997</v>
      </c>
      <c r="M91" s="5">
        <v>0.5796</v>
      </c>
      <c r="N91" s="5">
        <f t="shared" si="3"/>
        <v>0.54359999999999997</v>
      </c>
    </row>
    <row r="92" spans="1:14" x14ac:dyDescent="0.25">
      <c r="A92" s="2">
        <v>91</v>
      </c>
      <c r="B92" s="2" t="s">
        <v>13</v>
      </c>
      <c r="C92" s="2">
        <v>91</v>
      </c>
      <c r="D92" s="2" t="s">
        <v>14</v>
      </c>
      <c r="E92" s="2"/>
      <c r="F92" s="2"/>
      <c r="G92" s="4">
        <v>2667000000</v>
      </c>
      <c r="H92" s="5">
        <v>0.60699999999999998</v>
      </c>
      <c r="I92" s="4">
        <v>-0.54290000000000005</v>
      </c>
      <c r="J92" s="5">
        <f t="shared" si="2"/>
        <v>0.54290000000000005</v>
      </c>
      <c r="K92" s="4">
        <v>1752000000</v>
      </c>
      <c r="L92" s="4">
        <v>-0.58109999999999995</v>
      </c>
      <c r="M92" s="5">
        <v>0.58960000000000001</v>
      </c>
      <c r="N92" s="5">
        <f t="shared" si="3"/>
        <v>0.58109999999999995</v>
      </c>
    </row>
    <row r="93" spans="1:14" x14ac:dyDescent="0.25">
      <c r="A93" s="2">
        <v>92</v>
      </c>
      <c r="B93" s="2" t="s">
        <v>13</v>
      </c>
      <c r="C93" s="2">
        <v>92</v>
      </c>
      <c r="D93" s="2" t="s">
        <v>14</v>
      </c>
      <c r="E93" s="2"/>
      <c r="F93" s="2"/>
      <c r="G93" s="4">
        <v>2704000000</v>
      </c>
      <c r="H93" s="5">
        <v>0.59099999999999997</v>
      </c>
      <c r="I93" s="4">
        <v>-0.55940000000000001</v>
      </c>
      <c r="J93" s="5">
        <f t="shared" si="2"/>
        <v>0.55940000000000001</v>
      </c>
      <c r="K93" s="4">
        <v>1901000000</v>
      </c>
      <c r="L93" s="4">
        <v>-0.56420000000000003</v>
      </c>
      <c r="M93" s="5">
        <v>0.61140000000000005</v>
      </c>
      <c r="N93" s="5">
        <f t="shared" si="3"/>
        <v>0.56420000000000003</v>
      </c>
    </row>
    <row r="94" spans="1:14" x14ac:dyDescent="0.25">
      <c r="A94" s="2">
        <v>93</v>
      </c>
      <c r="B94" s="2" t="s">
        <v>13</v>
      </c>
      <c r="C94" s="2">
        <v>93</v>
      </c>
      <c r="D94" s="2" t="s">
        <v>14</v>
      </c>
      <c r="E94" s="2"/>
      <c r="F94" s="2"/>
      <c r="G94" s="4">
        <v>2629000000</v>
      </c>
      <c r="H94" s="5">
        <v>0.61650000000000005</v>
      </c>
      <c r="I94" s="4">
        <v>-0.57389999999999997</v>
      </c>
      <c r="J94" s="5">
        <f t="shared" si="2"/>
        <v>0.57389999999999997</v>
      </c>
      <c r="K94" s="4">
        <v>1679000000</v>
      </c>
      <c r="L94" s="4">
        <v>-0.58289999999999997</v>
      </c>
      <c r="M94" s="5">
        <v>0.58260000000000001</v>
      </c>
      <c r="N94" s="5">
        <f t="shared" si="3"/>
        <v>0.58289999999999997</v>
      </c>
    </row>
    <row r="95" spans="1:14" x14ac:dyDescent="0.25">
      <c r="A95" s="2">
        <v>94</v>
      </c>
      <c r="B95" s="2" t="s">
        <v>13</v>
      </c>
      <c r="C95" s="2">
        <v>94</v>
      </c>
      <c r="D95" s="2" t="s">
        <v>14</v>
      </c>
      <c r="E95" s="2"/>
      <c r="F95" s="2"/>
      <c r="G95" s="4">
        <v>2627000000</v>
      </c>
      <c r="H95" s="5">
        <v>0.57530000000000003</v>
      </c>
      <c r="I95" s="4">
        <v>-0.50900000000000001</v>
      </c>
      <c r="J95" s="5">
        <f t="shared" si="2"/>
        <v>0.50900000000000001</v>
      </c>
      <c r="K95" s="4">
        <v>1725000000</v>
      </c>
      <c r="L95" s="4">
        <v>-0.55630000000000002</v>
      </c>
      <c r="M95" s="5">
        <v>0.59440000000000004</v>
      </c>
      <c r="N95" s="5">
        <f t="shared" si="3"/>
        <v>0.55630000000000002</v>
      </c>
    </row>
    <row r="96" spans="1:14" x14ac:dyDescent="0.25">
      <c r="A96" s="2">
        <v>95</v>
      </c>
      <c r="B96" s="2" t="s">
        <v>13</v>
      </c>
      <c r="C96" s="2">
        <v>95</v>
      </c>
      <c r="D96" s="2" t="s">
        <v>14</v>
      </c>
      <c r="E96" s="2"/>
      <c r="F96" s="2"/>
      <c r="G96" s="4">
        <v>2650000000</v>
      </c>
      <c r="H96" s="5">
        <v>0.60980000000000001</v>
      </c>
      <c r="I96" s="4">
        <v>-0.55479999999999996</v>
      </c>
      <c r="J96" s="5">
        <f t="shared" si="2"/>
        <v>0.55479999999999996</v>
      </c>
      <c r="K96" s="4">
        <v>1754000000</v>
      </c>
      <c r="L96" s="4">
        <v>-0.5423</v>
      </c>
      <c r="M96" s="5">
        <v>0.56840000000000002</v>
      </c>
      <c r="N96" s="5">
        <f t="shared" si="3"/>
        <v>0.5423</v>
      </c>
    </row>
    <row r="97" spans="1:14" x14ac:dyDescent="0.25">
      <c r="A97" s="2">
        <v>96</v>
      </c>
      <c r="B97" s="2" t="s">
        <v>13</v>
      </c>
      <c r="C97" s="2">
        <v>96</v>
      </c>
      <c r="D97" s="2" t="s">
        <v>14</v>
      </c>
      <c r="E97" s="2"/>
      <c r="F97" s="2"/>
      <c r="G97" s="4">
        <v>2648000000</v>
      </c>
      <c r="H97" s="5">
        <v>0.60289999999999999</v>
      </c>
      <c r="I97" s="4">
        <v>-0.59989999999999999</v>
      </c>
      <c r="J97" s="5">
        <f t="shared" si="2"/>
        <v>0.59989999999999999</v>
      </c>
      <c r="K97" s="4">
        <v>1786000000</v>
      </c>
      <c r="L97" s="4">
        <v>-0.57620000000000005</v>
      </c>
      <c r="M97" s="5">
        <v>0.56340000000000001</v>
      </c>
      <c r="N97" s="5">
        <f t="shared" si="3"/>
        <v>0.57620000000000005</v>
      </c>
    </row>
    <row r="98" spans="1:14" x14ac:dyDescent="0.25">
      <c r="A98" s="2">
        <v>97</v>
      </c>
      <c r="B98" s="2" t="s">
        <v>13</v>
      </c>
      <c r="C98" s="2">
        <v>97</v>
      </c>
      <c r="D98" s="2" t="s">
        <v>14</v>
      </c>
      <c r="E98" s="2"/>
      <c r="F98" s="2"/>
      <c r="G98" s="4">
        <v>2608000000</v>
      </c>
      <c r="H98" s="5">
        <v>0.57669999999999999</v>
      </c>
      <c r="I98" s="4">
        <v>-0.5494</v>
      </c>
      <c r="J98" s="5">
        <f t="shared" si="2"/>
        <v>0.5494</v>
      </c>
      <c r="K98" s="4">
        <v>1781000000</v>
      </c>
      <c r="L98" s="4">
        <v>-0.53749999999999998</v>
      </c>
      <c r="M98" s="5">
        <v>0.59279999999999999</v>
      </c>
      <c r="N98" s="5">
        <f t="shared" si="3"/>
        <v>0.53749999999999998</v>
      </c>
    </row>
    <row r="99" spans="1:14" x14ac:dyDescent="0.25">
      <c r="A99" s="2">
        <v>98</v>
      </c>
      <c r="B99" s="2" t="s">
        <v>13</v>
      </c>
      <c r="C99" s="2">
        <v>98</v>
      </c>
      <c r="D99" s="2" t="s">
        <v>14</v>
      </c>
      <c r="E99" s="2"/>
      <c r="F99" s="2"/>
      <c r="G99" s="4">
        <v>2659000000</v>
      </c>
      <c r="H99" s="5">
        <v>0.60750000000000004</v>
      </c>
      <c r="I99" s="4">
        <v>-0.55779999999999996</v>
      </c>
      <c r="J99" s="5">
        <f t="shared" si="2"/>
        <v>0.55779999999999996</v>
      </c>
      <c r="K99" s="4">
        <v>1764000000</v>
      </c>
      <c r="L99" s="4">
        <v>-0.55879999999999996</v>
      </c>
      <c r="M99" s="5">
        <v>0.57120000000000004</v>
      </c>
      <c r="N99" s="5">
        <f t="shared" si="3"/>
        <v>0.55879999999999996</v>
      </c>
    </row>
    <row r="100" spans="1:14" x14ac:dyDescent="0.25">
      <c r="A100" s="2">
        <v>99</v>
      </c>
      <c r="B100" s="2" t="s">
        <v>13</v>
      </c>
      <c r="C100" s="2">
        <v>99</v>
      </c>
      <c r="D100" s="2" t="s">
        <v>14</v>
      </c>
      <c r="E100" s="2"/>
      <c r="F100" s="2"/>
      <c r="G100" s="4">
        <v>2624000000</v>
      </c>
      <c r="H100" s="5">
        <v>0.5948</v>
      </c>
      <c r="I100" s="4">
        <v>-0.52539999999999998</v>
      </c>
      <c r="J100" s="5">
        <f t="shared" si="2"/>
        <v>0.52539999999999998</v>
      </c>
      <c r="K100" s="4">
        <v>1786000000</v>
      </c>
      <c r="L100" s="4">
        <v>-0.60150000000000003</v>
      </c>
      <c r="M100" s="5">
        <v>0.59919999999999995</v>
      </c>
      <c r="N100" s="5">
        <f t="shared" si="3"/>
        <v>0.60150000000000003</v>
      </c>
    </row>
    <row r="101" spans="1:14" x14ac:dyDescent="0.25">
      <c r="A101" s="2">
        <v>100</v>
      </c>
      <c r="B101" s="2" t="s">
        <v>13</v>
      </c>
      <c r="C101" s="2">
        <v>100</v>
      </c>
      <c r="D101" s="2" t="s">
        <v>14</v>
      </c>
      <c r="E101" s="2"/>
      <c r="F101" s="2"/>
      <c r="G101" s="4">
        <v>2637000000</v>
      </c>
      <c r="H101" s="5">
        <v>0.59960000000000002</v>
      </c>
      <c r="I101" s="4">
        <v>-0.53210000000000002</v>
      </c>
      <c r="J101" s="5">
        <f t="shared" si="2"/>
        <v>0.53210000000000002</v>
      </c>
      <c r="K101" s="4">
        <v>1894000000</v>
      </c>
      <c r="L101" s="4">
        <v>-0.5544</v>
      </c>
      <c r="M101" s="5">
        <v>0.60629999999999995</v>
      </c>
      <c r="N101" s="5">
        <f t="shared" si="3"/>
        <v>0.5544</v>
      </c>
    </row>
    <row r="102" spans="1:14" x14ac:dyDescent="0.25">
      <c r="A102" s="2">
        <v>1</v>
      </c>
      <c r="B102" s="2" t="s">
        <v>15</v>
      </c>
      <c r="C102" s="2">
        <v>1</v>
      </c>
      <c r="D102" s="2" t="s">
        <v>16</v>
      </c>
      <c r="E102" s="2"/>
      <c r="F102" s="2"/>
      <c r="G102" s="4">
        <v>1838000000</v>
      </c>
      <c r="H102" s="5">
        <v>0.67769999999999997</v>
      </c>
      <c r="I102" s="4">
        <v>-0.64490000000000003</v>
      </c>
      <c r="J102" s="5">
        <f t="shared" si="2"/>
        <v>0.64490000000000003</v>
      </c>
      <c r="K102" s="4">
        <v>1467000000</v>
      </c>
      <c r="L102" s="4">
        <v>-0.61929999999999996</v>
      </c>
      <c r="M102" s="5">
        <v>0.69830000000000003</v>
      </c>
      <c r="N102" s="5">
        <f t="shared" si="3"/>
        <v>0.61929999999999996</v>
      </c>
    </row>
    <row r="103" spans="1:14" x14ac:dyDescent="0.25">
      <c r="A103" s="2">
        <v>2</v>
      </c>
      <c r="B103" s="2" t="s">
        <v>15</v>
      </c>
      <c r="C103" s="2">
        <v>2</v>
      </c>
      <c r="D103" s="2" t="s">
        <v>16</v>
      </c>
      <c r="E103" s="2"/>
      <c r="F103" s="2"/>
      <c r="G103" s="4">
        <v>1897000000</v>
      </c>
      <c r="H103" s="5">
        <v>0.69220000000000004</v>
      </c>
      <c r="I103" s="4">
        <v>-0.65569999999999995</v>
      </c>
      <c r="J103" s="5">
        <f t="shared" si="2"/>
        <v>0.65569999999999995</v>
      </c>
      <c r="K103" s="4">
        <v>1346000000</v>
      </c>
      <c r="L103" s="4">
        <v>-0.63929999999999998</v>
      </c>
      <c r="M103" s="5">
        <v>0.68069999999999997</v>
      </c>
      <c r="N103" s="5">
        <f t="shared" si="3"/>
        <v>0.63929999999999998</v>
      </c>
    </row>
    <row r="104" spans="1:14" x14ac:dyDescent="0.25">
      <c r="A104" s="2">
        <v>3</v>
      </c>
      <c r="B104" s="2" t="s">
        <v>15</v>
      </c>
      <c r="C104" s="2">
        <v>3</v>
      </c>
      <c r="D104" s="2" t="s">
        <v>16</v>
      </c>
      <c r="E104" s="2"/>
      <c r="F104" s="2"/>
      <c r="G104" s="4">
        <v>1830000000</v>
      </c>
      <c r="H104" s="5">
        <v>0.70979999999999999</v>
      </c>
      <c r="I104" s="4">
        <v>-0.67010000000000003</v>
      </c>
      <c r="J104" s="5">
        <f t="shared" si="2"/>
        <v>0.67010000000000003</v>
      </c>
      <c r="K104" s="4">
        <v>1355000000</v>
      </c>
      <c r="L104" s="4">
        <v>-0.68489999999999995</v>
      </c>
      <c r="M104" s="5">
        <v>0.66920000000000002</v>
      </c>
      <c r="N104" s="5">
        <f t="shared" si="3"/>
        <v>0.68489999999999995</v>
      </c>
    </row>
    <row r="105" spans="1:14" x14ac:dyDescent="0.25">
      <c r="A105" s="2">
        <v>4</v>
      </c>
      <c r="B105" s="2" t="s">
        <v>15</v>
      </c>
      <c r="C105" s="2">
        <v>4</v>
      </c>
      <c r="D105" s="2" t="s">
        <v>16</v>
      </c>
      <c r="E105" s="2"/>
      <c r="F105" s="2"/>
      <c r="G105" s="4">
        <v>1830000000</v>
      </c>
      <c r="H105" s="5">
        <v>0.70330000000000004</v>
      </c>
      <c r="I105" s="4">
        <v>-0.66</v>
      </c>
      <c r="J105" s="5">
        <f t="shared" si="2"/>
        <v>0.66</v>
      </c>
      <c r="K105" s="4">
        <v>1324000000</v>
      </c>
      <c r="L105" s="4">
        <v>-0.63519999999999999</v>
      </c>
      <c r="M105" s="5">
        <v>0.66520000000000001</v>
      </c>
      <c r="N105" s="5">
        <f t="shared" si="3"/>
        <v>0.63519999999999999</v>
      </c>
    </row>
    <row r="106" spans="1:14" x14ac:dyDescent="0.25">
      <c r="A106" s="2">
        <v>5</v>
      </c>
      <c r="B106" s="2" t="s">
        <v>15</v>
      </c>
      <c r="C106" s="2">
        <v>5</v>
      </c>
      <c r="D106" s="2" t="s">
        <v>16</v>
      </c>
      <c r="E106" s="2"/>
      <c r="F106" s="2"/>
      <c r="G106" s="4">
        <v>1883000000</v>
      </c>
      <c r="H106" s="5">
        <v>0.69179999999999997</v>
      </c>
      <c r="I106" s="4">
        <v>-0.62190000000000001</v>
      </c>
      <c r="J106" s="5">
        <f t="shared" si="2"/>
        <v>0.62190000000000001</v>
      </c>
      <c r="K106" s="4">
        <v>1377000000</v>
      </c>
      <c r="L106" s="4">
        <v>-0.64970000000000006</v>
      </c>
      <c r="M106" s="5">
        <v>0.69079999999999997</v>
      </c>
      <c r="N106" s="5">
        <f t="shared" si="3"/>
        <v>0.64970000000000006</v>
      </c>
    </row>
    <row r="107" spans="1:14" x14ac:dyDescent="0.25">
      <c r="A107" s="2">
        <v>6</v>
      </c>
      <c r="B107" s="2" t="s">
        <v>15</v>
      </c>
      <c r="C107" s="2">
        <v>6</v>
      </c>
      <c r="D107" s="2" t="s">
        <v>16</v>
      </c>
      <c r="E107" s="2"/>
      <c r="F107" s="2"/>
      <c r="G107" s="4">
        <v>1864000000</v>
      </c>
      <c r="H107" s="5">
        <v>0.6885</v>
      </c>
      <c r="I107" s="4">
        <v>-0.6522</v>
      </c>
      <c r="J107" s="5">
        <f t="shared" si="2"/>
        <v>0.6522</v>
      </c>
      <c r="K107" s="4">
        <v>1335000000</v>
      </c>
      <c r="L107" s="4">
        <v>-0.64300000000000002</v>
      </c>
      <c r="M107" s="5">
        <v>0.65610000000000002</v>
      </c>
      <c r="N107" s="5">
        <f t="shared" si="3"/>
        <v>0.64300000000000002</v>
      </c>
    </row>
    <row r="108" spans="1:14" x14ac:dyDescent="0.25">
      <c r="A108" s="2">
        <v>7</v>
      </c>
      <c r="B108" s="2" t="s">
        <v>15</v>
      </c>
      <c r="C108" s="2">
        <v>7</v>
      </c>
      <c r="D108" s="2" t="s">
        <v>16</v>
      </c>
      <c r="E108" s="2"/>
      <c r="F108" s="2"/>
      <c r="G108" s="4">
        <v>1870000000</v>
      </c>
      <c r="H108" s="5">
        <v>0.67659999999999998</v>
      </c>
      <c r="I108" s="4">
        <v>-0.60729999999999995</v>
      </c>
      <c r="J108" s="5">
        <f t="shared" si="2"/>
        <v>0.60729999999999995</v>
      </c>
      <c r="K108" s="4">
        <v>1348000000</v>
      </c>
      <c r="L108" s="4">
        <v>-0.61890000000000001</v>
      </c>
      <c r="M108" s="5">
        <v>0.68520000000000003</v>
      </c>
      <c r="N108" s="5">
        <f t="shared" si="3"/>
        <v>0.61890000000000001</v>
      </c>
    </row>
    <row r="109" spans="1:14" x14ac:dyDescent="0.25">
      <c r="A109" s="2">
        <v>8</v>
      </c>
      <c r="B109" s="2" t="s">
        <v>15</v>
      </c>
      <c r="C109" s="2">
        <v>8</v>
      </c>
      <c r="D109" s="2" t="s">
        <v>16</v>
      </c>
      <c r="E109" s="2"/>
      <c r="F109" s="2"/>
      <c r="G109" s="4">
        <v>1852000000</v>
      </c>
      <c r="H109" s="5">
        <v>0.68289999999999995</v>
      </c>
      <c r="I109" s="4">
        <v>-0.61639999999999995</v>
      </c>
      <c r="J109" s="5">
        <f t="shared" si="2"/>
        <v>0.61639999999999995</v>
      </c>
      <c r="K109" s="4">
        <v>1408000000</v>
      </c>
      <c r="L109" s="4">
        <v>-0.65900000000000003</v>
      </c>
      <c r="M109" s="5">
        <v>0.68600000000000005</v>
      </c>
      <c r="N109" s="5">
        <f t="shared" si="3"/>
        <v>0.65900000000000003</v>
      </c>
    </row>
    <row r="110" spans="1:14" x14ac:dyDescent="0.25">
      <c r="A110" s="2">
        <v>9</v>
      </c>
      <c r="B110" s="2" t="s">
        <v>15</v>
      </c>
      <c r="C110" s="2">
        <v>9</v>
      </c>
      <c r="D110" s="2" t="s">
        <v>16</v>
      </c>
      <c r="E110" s="2"/>
      <c r="F110" s="2"/>
      <c r="G110" s="4">
        <v>1939000000</v>
      </c>
      <c r="H110" s="5">
        <v>0.66759999999999997</v>
      </c>
      <c r="I110" s="4">
        <v>-0.65820000000000001</v>
      </c>
      <c r="J110" s="5">
        <f t="shared" si="2"/>
        <v>0.65820000000000001</v>
      </c>
      <c r="K110" s="4">
        <v>1334000000</v>
      </c>
      <c r="L110" s="4">
        <v>-0.61799999999999999</v>
      </c>
      <c r="M110" s="5">
        <v>0.66020000000000001</v>
      </c>
      <c r="N110" s="5">
        <f t="shared" si="3"/>
        <v>0.61799999999999999</v>
      </c>
    </row>
    <row r="111" spans="1:14" x14ac:dyDescent="0.25">
      <c r="A111" s="2">
        <v>10</v>
      </c>
      <c r="B111" s="2" t="s">
        <v>15</v>
      </c>
      <c r="C111" s="2">
        <v>10</v>
      </c>
      <c r="D111" s="2" t="s">
        <v>16</v>
      </c>
      <c r="E111" s="2"/>
      <c r="F111" s="2"/>
      <c r="G111" s="4">
        <v>1891000000</v>
      </c>
      <c r="H111" s="5">
        <v>0.70340000000000003</v>
      </c>
      <c r="I111" s="4">
        <v>-0.62729999999999997</v>
      </c>
      <c r="J111" s="5">
        <f t="shared" si="2"/>
        <v>0.62729999999999997</v>
      </c>
      <c r="K111" s="4">
        <v>1394000000</v>
      </c>
      <c r="L111" s="4">
        <v>-0.62880000000000003</v>
      </c>
      <c r="M111" s="5">
        <v>0.69369999999999998</v>
      </c>
      <c r="N111" s="5">
        <f t="shared" si="3"/>
        <v>0.62880000000000003</v>
      </c>
    </row>
    <row r="112" spans="1:14" x14ac:dyDescent="0.25">
      <c r="A112" s="2">
        <v>11</v>
      </c>
      <c r="B112" s="2" t="s">
        <v>15</v>
      </c>
      <c r="C112" s="2">
        <v>11</v>
      </c>
      <c r="D112" s="2" t="s">
        <v>16</v>
      </c>
      <c r="E112" s="2"/>
      <c r="F112" s="2"/>
      <c r="G112" s="4">
        <v>1915000000</v>
      </c>
      <c r="H112" s="5">
        <v>0.67900000000000005</v>
      </c>
      <c r="I112" s="4">
        <v>-0.66669999999999996</v>
      </c>
      <c r="J112" s="5">
        <f t="shared" si="2"/>
        <v>0.66669999999999996</v>
      </c>
      <c r="K112" s="4">
        <v>1381000000</v>
      </c>
      <c r="L112" s="4">
        <v>-0.66820000000000002</v>
      </c>
      <c r="M112" s="5">
        <v>0.6653</v>
      </c>
      <c r="N112" s="5">
        <f t="shared" si="3"/>
        <v>0.66820000000000002</v>
      </c>
    </row>
    <row r="113" spans="1:14" x14ac:dyDescent="0.25">
      <c r="A113" s="2">
        <v>12</v>
      </c>
      <c r="B113" s="2" t="s">
        <v>15</v>
      </c>
      <c r="C113" s="2">
        <v>12</v>
      </c>
      <c r="D113" s="2" t="s">
        <v>16</v>
      </c>
      <c r="E113" s="2"/>
      <c r="F113" s="2"/>
      <c r="G113" s="4">
        <v>1891000000</v>
      </c>
      <c r="H113" s="5">
        <v>0.6946</v>
      </c>
      <c r="I113" s="4">
        <v>-0.64980000000000004</v>
      </c>
      <c r="J113" s="5">
        <f t="shared" si="2"/>
        <v>0.64980000000000004</v>
      </c>
      <c r="K113" s="4">
        <v>1373000000</v>
      </c>
      <c r="L113" s="4">
        <v>-0.63539999999999996</v>
      </c>
      <c r="M113" s="5">
        <v>0.67600000000000005</v>
      </c>
      <c r="N113" s="5">
        <f t="shared" si="3"/>
        <v>0.63539999999999996</v>
      </c>
    </row>
    <row r="114" spans="1:14" x14ac:dyDescent="0.25">
      <c r="A114" s="2">
        <v>13</v>
      </c>
      <c r="B114" s="2" t="s">
        <v>15</v>
      </c>
      <c r="C114" s="2">
        <v>13</v>
      </c>
      <c r="D114" s="2" t="s">
        <v>16</v>
      </c>
      <c r="E114" s="2"/>
      <c r="F114" s="2"/>
      <c r="G114" s="4">
        <v>1839000000</v>
      </c>
      <c r="H114" s="5">
        <v>0.68179999999999996</v>
      </c>
      <c r="I114" s="4">
        <v>-0.63400000000000001</v>
      </c>
      <c r="J114" s="5">
        <f t="shared" si="2"/>
        <v>0.63400000000000001</v>
      </c>
      <c r="K114" s="4">
        <v>1416000000</v>
      </c>
      <c r="L114" s="4">
        <v>-0.65169999999999995</v>
      </c>
      <c r="M114" s="5">
        <v>0.68569999999999998</v>
      </c>
      <c r="N114" s="5">
        <f t="shared" si="3"/>
        <v>0.65169999999999995</v>
      </c>
    </row>
    <row r="115" spans="1:14" x14ac:dyDescent="0.25">
      <c r="A115" s="2">
        <v>14</v>
      </c>
      <c r="B115" s="2" t="s">
        <v>15</v>
      </c>
      <c r="C115" s="2">
        <v>14</v>
      </c>
      <c r="D115" s="2" t="s">
        <v>16</v>
      </c>
      <c r="E115" s="2"/>
      <c r="F115" s="2"/>
      <c r="G115" s="4">
        <v>1846000000</v>
      </c>
      <c r="H115" s="5">
        <v>0.70150000000000001</v>
      </c>
      <c r="I115" s="4">
        <v>-0.62839999999999996</v>
      </c>
      <c r="J115" s="5">
        <f t="shared" si="2"/>
        <v>0.62839999999999996</v>
      </c>
      <c r="K115" s="4">
        <v>1375000000</v>
      </c>
      <c r="L115" s="4">
        <v>-0.627</v>
      </c>
      <c r="M115" s="5">
        <v>0.64670000000000005</v>
      </c>
      <c r="N115" s="5">
        <f t="shared" si="3"/>
        <v>0.627</v>
      </c>
    </row>
    <row r="116" spans="1:14" x14ac:dyDescent="0.25">
      <c r="A116" s="2">
        <v>15</v>
      </c>
      <c r="B116" s="2" t="s">
        <v>15</v>
      </c>
      <c r="C116" s="2">
        <v>15</v>
      </c>
      <c r="D116" s="2" t="s">
        <v>16</v>
      </c>
      <c r="E116" s="2"/>
      <c r="F116" s="2"/>
      <c r="G116" s="4">
        <v>1867000000</v>
      </c>
      <c r="H116" s="5">
        <v>0.68930000000000002</v>
      </c>
      <c r="I116" s="4">
        <v>-0.69159999999999999</v>
      </c>
      <c r="J116" s="5">
        <f t="shared" si="2"/>
        <v>0.69159999999999999</v>
      </c>
      <c r="K116" s="4">
        <v>1349000000</v>
      </c>
      <c r="L116" s="4">
        <v>-0.68789999999999996</v>
      </c>
      <c r="M116" s="5">
        <v>0.67310000000000003</v>
      </c>
      <c r="N116" s="5">
        <f t="shared" si="3"/>
        <v>0.68789999999999996</v>
      </c>
    </row>
    <row r="117" spans="1:14" x14ac:dyDescent="0.25">
      <c r="A117" s="2">
        <v>16</v>
      </c>
      <c r="B117" s="2" t="s">
        <v>15</v>
      </c>
      <c r="C117" s="2">
        <v>16</v>
      </c>
      <c r="D117" s="2" t="s">
        <v>16</v>
      </c>
      <c r="E117" s="2"/>
      <c r="F117" s="2"/>
      <c r="G117" s="4">
        <v>1740000000</v>
      </c>
      <c r="H117" s="5">
        <v>0.67179999999999995</v>
      </c>
      <c r="I117" s="4">
        <v>-0.63200000000000001</v>
      </c>
      <c r="J117" s="5">
        <f t="shared" si="2"/>
        <v>0.63200000000000001</v>
      </c>
      <c r="K117" s="4">
        <v>1451000000</v>
      </c>
      <c r="L117" s="4">
        <v>-0.62119999999999997</v>
      </c>
      <c r="M117" s="5">
        <v>0.71160000000000001</v>
      </c>
      <c r="N117" s="5">
        <f t="shared" si="3"/>
        <v>0.62119999999999997</v>
      </c>
    </row>
    <row r="118" spans="1:14" x14ac:dyDescent="0.25">
      <c r="A118" s="2">
        <v>17</v>
      </c>
      <c r="B118" s="2" t="s">
        <v>15</v>
      </c>
      <c r="C118" s="2">
        <v>17</v>
      </c>
      <c r="D118" s="2" t="s">
        <v>16</v>
      </c>
      <c r="E118" s="2"/>
      <c r="F118" s="2"/>
      <c r="G118" s="4">
        <v>1955000000</v>
      </c>
      <c r="H118" s="5">
        <v>0.69589999999999996</v>
      </c>
      <c r="I118" s="4">
        <v>-0.64790000000000003</v>
      </c>
      <c r="J118" s="5">
        <f t="shared" si="2"/>
        <v>0.64790000000000003</v>
      </c>
      <c r="K118" s="4">
        <v>1388000000</v>
      </c>
      <c r="L118" s="4">
        <v>-0.64249999999999996</v>
      </c>
      <c r="M118" s="5">
        <v>0.67620000000000002</v>
      </c>
      <c r="N118" s="5">
        <f t="shared" si="3"/>
        <v>0.64249999999999996</v>
      </c>
    </row>
    <row r="119" spans="1:14" x14ac:dyDescent="0.25">
      <c r="A119" s="2">
        <v>18</v>
      </c>
      <c r="B119" s="2" t="s">
        <v>15</v>
      </c>
      <c r="C119" s="2">
        <v>18</v>
      </c>
      <c r="D119" s="2" t="s">
        <v>16</v>
      </c>
      <c r="E119" s="2"/>
      <c r="F119" s="2"/>
      <c r="G119" s="4">
        <v>1906000000</v>
      </c>
      <c r="H119" s="5">
        <v>0.68300000000000005</v>
      </c>
      <c r="I119" s="4">
        <v>-0.61229999999999996</v>
      </c>
      <c r="J119" s="5">
        <f t="shared" si="2"/>
        <v>0.61229999999999996</v>
      </c>
      <c r="K119" s="4">
        <v>1433000000</v>
      </c>
      <c r="L119" s="4">
        <v>-0.67920000000000003</v>
      </c>
      <c r="M119" s="5">
        <v>0.67030000000000001</v>
      </c>
      <c r="N119" s="5">
        <f t="shared" si="3"/>
        <v>0.67920000000000003</v>
      </c>
    </row>
    <row r="120" spans="1:14" x14ac:dyDescent="0.25">
      <c r="A120" s="2">
        <v>19</v>
      </c>
      <c r="B120" s="2" t="s">
        <v>15</v>
      </c>
      <c r="C120" s="2">
        <v>19</v>
      </c>
      <c r="D120" s="2" t="s">
        <v>16</v>
      </c>
      <c r="E120" s="2"/>
      <c r="F120" s="2"/>
      <c r="G120" s="4">
        <v>1894000000</v>
      </c>
      <c r="H120" s="5">
        <v>0.71319999999999995</v>
      </c>
      <c r="I120" s="4">
        <v>-0.64019999999999999</v>
      </c>
      <c r="J120" s="5">
        <f t="shared" si="2"/>
        <v>0.64019999999999999</v>
      </c>
      <c r="K120" s="4">
        <v>1254000000</v>
      </c>
      <c r="L120" s="4">
        <v>-0.6351</v>
      </c>
      <c r="M120" s="5">
        <v>0.68120000000000003</v>
      </c>
      <c r="N120" s="5">
        <f t="shared" si="3"/>
        <v>0.6351</v>
      </c>
    </row>
    <row r="121" spans="1:14" x14ac:dyDescent="0.25">
      <c r="A121" s="2">
        <v>20</v>
      </c>
      <c r="B121" s="2" t="s">
        <v>15</v>
      </c>
      <c r="C121" s="2">
        <v>20</v>
      </c>
      <c r="D121" s="2" t="s">
        <v>16</v>
      </c>
      <c r="E121" s="2"/>
      <c r="F121" s="2"/>
      <c r="G121" s="4">
        <v>1874000000</v>
      </c>
      <c r="H121" s="5">
        <v>0.66590000000000005</v>
      </c>
      <c r="I121" s="4">
        <v>-0.64890000000000003</v>
      </c>
      <c r="J121" s="5">
        <f t="shared" si="2"/>
        <v>0.64890000000000003</v>
      </c>
      <c r="K121" s="4">
        <v>1299000000</v>
      </c>
      <c r="L121" s="4">
        <v>-0.66279999999999994</v>
      </c>
      <c r="M121" s="5">
        <v>0.6956</v>
      </c>
      <c r="N121" s="5">
        <f t="shared" si="3"/>
        <v>0.66279999999999994</v>
      </c>
    </row>
    <row r="122" spans="1:14" x14ac:dyDescent="0.25">
      <c r="A122" s="2">
        <v>21</v>
      </c>
      <c r="B122" s="2" t="s">
        <v>15</v>
      </c>
      <c r="C122" s="2">
        <v>21</v>
      </c>
      <c r="D122" s="2" t="s">
        <v>16</v>
      </c>
      <c r="E122" s="2"/>
      <c r="F122" s="2"/>
      <c r="G122" s="4">
        <v>1806000000</v>
      </c>
      <c r="H122" s="5">
        <v>0.68579999999999997</v>
      </c>
      <c r="I122" s="4">
        <v>-0.60529999999999995</v>
      </c>
      <c r="J122" s="5">
        <f t="shared" si="2"/>
        <v>0.60529999999999995</v>
      </c>
      <c r="K122" s="4">
        <v>1282000000</v>
      </c>
      <c r="L122" s="4">
        <v>-0.62509999999999999</v>
      </c>
      <c r="M122" s="5">
        <v>0.6704</v>
      </c>
      <c r="N122" s="5">
        <f t="shared" si="3"/>
        <v>0.62509999999999999</v>
      </c>
    </row>
    <row r="123" spans="1:14" x14ac:dyDescent="0.25">
      <c r="A123" s="2">
        <v>22</v>
      </c>
      <c r="B123" s="2" t="s">
        <v>15</v>
      </c>
      <c r="C123" s="2">
        <v>22</v>
      </c>
      <c r="D123" s="2" t="s">
        <v>16</v>
      </c>
      <c r="E123" s="2"/>
      <c r="F123" s="2"/>
      <c r="G123" s="4">
        <v>1904000000</v>
      </c>
      <c r="H123" s="5">
        <v>0.67459999999999998</v>
      </c>
      <c r="I123" s="4">
        <v>-0.67190000000000005</v>
      </c>
      <c r="J123" s="5">
        <f t="shared" si="2"/>
        <v>0.67190000000000005</v>
      </c>
      <c r="K123" s="4">
        <v>1301000000</v>
      </c>
      <c r="L123" s="4">
        <v>-0.66810000000000003</v>
      </c>
      <c r="M123" s="5">
        <v>0.68169999999999997</v>
      </c>
      <c r="N123" s="5">
        <f t="shared" si="3"/>
        <v>0.66810000000000003</v>
      </c>
    </row>
    <row r="124" spans="1:14" x14ac:dyDescent="0.25">
      <c r="A124" s="2">
        <v>23</v>
      </c>
      <c r="B124" s="2" t="s">
        <v>15</v>
      </c>
      <c r="C124" s="2">
        <v>23</v>
      </c>
      <c r="D124" s="2" t="s">
        <v>16</v>
      </c>
      <c r="E124" s="2"/>
      <c r="F124" s="2"/>
      <c r="G124" s="4">
        <v>1906000000</v>
      </c>
      <c r="H124" s="5">
        <v>0.70020000000000004</v>
      </c>
      <c r="I124" s="4">
        <v>-0.63139999999999996</v>
      </c>
      <c r="J124" s="5">
        <f t="shared" si="2"/>
        <v>0.63139999999999996</v>
      </c>
      <c r="K124" s="4">
        <v>1368000000</v>
      </c>
      <c r="L124" s="4">
        <v>-0.64390000000000003</v>
      </c>
      <c r="M124" s="5">
        <v>0.65400000000000003</v>
      </c>
      <c r="N124" s="5">
        <f t="shared" si="3"/>
        <v>0.64390000000000003</v>
      </c>
    </row>
    <row r="125" spans="1:14" x14ac:dyDescent="0.25">
      <c r="A125" s="2">
        <v>24</v>
      </c>
      <c r="B125" s="2" t="s">
        <v>15</v>
      </c>
      <c r="C125" s="2">
        <v>24</v>
      </c>
      <c r="D125" s="2" t="s">
        <v>16</v>
      </c>
      <c r="E125" s="2"/>
      <c r="F125" s="2"/>
      <c r="G125" s="4">
        <v>1828000000</v>
      </c>
      <c r="H125" s="5">
        <v>0.68500000000000005</v>
      </c>
      <c r="I125" s="4">
        <v>-0.62450000000000006</v>
      </c>
      <c r="J125" s="5">
        <f t="shared" si="2"/>
        <v>0.62450000000000006</v>
      </c>
      <c r="K125" s="4">
        <v>1462000000</v>
      </c>
      <c r="L125" s="4">
        <v>-0.624</v>
      </c>
      <c r="M125" s="5">
        <v>0.6593</v>
      </c>
      <c r="N125" s="5">
        <f t="shared" si="3"/>
        <v>0.624</v>
      </c>
    </row>
    <row r="126" spans="1:14" x14ac:dyDescent="0.25">
      <c r="A126" s="2">
        <v>25</v>
      </c>
      <c r="B126" s="2" t="s">
        <v>15</v>
      </c>
      <c r="C126" s="2">
        <v>25</v>
      </c>
      <c r="D126" s="2" t="s">
        <v>16</v>
      </c>
      <c r="E126" s="2"/>
      <c r="F126" s="2"/>
      <c r="G126" s="4">
        <v>1928000000</v>
      </c>
      <c r="H126" s="5">
        <v>0.71299999999999997</v>
      </c>
      <c r="I126" s="4">
        <v>-0.6653</v>
      </c>
      <c r="J126" s="5">
        <f t="shared" si="2"/>
        <v>0.6653</v>
      </c>
      <c r="K126" s="4">
        <v>1251000000</v>
      </c>
      <c r="L126" s="4">
        <v>-0.63849999999999996</v>
      </c>
      <c r="M126" s="5">
        <v>0.68469999999999998</v>
      </c>
      <c r="N126" s="5">
        <f t="shared" si="3"/>
        <v>0.63849999999999996</v>
      </c>
    </row>
    <row r="127" spans="1:14" x14ac:dyDescent="0.25">
      <c r="A127" s="2">
        <v>26</v>
      </c>
      <c r="B127" s="2" t="s">
        <v>15</v>
      </c>
      <c r="C127" s="2">
        <v>26</v>
      </c>
      <c r="D127" s="2" t="s">
        <v>16</v>
      </c>
      <c r="E127" s="2"/>
      <c r="F127" s="2"/>
      <c r="G127" s="4">
        <v>1902000000</v>
      </c>
      <c r="H127" s="5">
        <v>0.67849999999999999</v>
      </c>
      <c r="I127" s="4">
        <v>-0.66990000000000005</v>
      </c>
      <c r="J127" s="5">
        <f t="shared" si="2"/>
        <v>0.66990000000000005</v>
      </c>
      <c r="K127" s="4">
        <v>1353000000</v>
      </c>
      <c r="L127" s="4">
        <v>-0.6643</v>
      </c>
      <c r="M127" s="5">
        <v>0.67330000000000001</v>
      </c>
      <c r="N127" s="5">
        <f t="shared" si="3"/>
        <v>0.6643</v>
      </c>
    </row>
    <row r="128" spans="1:14" x14ac:dyDescent="0.25">
      <c r="A128" s="2">
        <v>27</v>
      </c>
      <c r="B128" s="2" t="s">
        <v>15</v>
      </c>
      <c r="C128" s="2">
        <v>27</v>
      </c>
      <c r="D128" s="2" t="s">
        <v>16</v>
      </c>
      <c r="E128" s="2"/>
      <c r="F128" s="2"/>
      <c r="G128" s="4">
        <v>1870000000</v>
      </c>
      <c r="H128" s="5">
        <v>0.70850000000000002</v>
      </c>
      <c r="I128" s="4">
        <v>-0.64339999999999997</v>
      </c>
      <c r="J128" s="5">
        <f t="shared" si="2"/>
        <v>0.64339999999999997</v>
      </c>
      <c r="K128" s="4">
        <v>1414000000</v>
      </c>
      <c r="L128" s="4">
        <v>-0.64490000000000003</v>
      </c>
      <c r="M128" s="5">
        <v>0.70150000000000001</v>
      </c>
      <c r="N128" s="5">
        <f t="shared" si="3"/>
        <v>0.64490000000000003</v>
      </c>
    </row>
    <row r="129" spans="1:14" x14ac:dyDescent="0.25">
      <c r="A129" s="2">
        <v>28</v>
      </c>
      <c r="B129" s="2" t="s">
        <v>15</v>
      </c>
      <c r="C129" s="2">
        <v>28</v>
      </c>
      <c r="D129" s="2" t="s">
        <v>16</v>
      </c>
      <c r="E129" s="2"/>
      <c r="F129" s="2"/>
      <c r="G129" s="4">
        <v>1848000000</v>
      </c>
      <c r="H129" s="5">
        <v>0.6845</v>
      </c>
      <c r="I129" s="4">
        <v>-0.64200000000000002</v>
      </c>
      <c r="J129" s="5">
        <f t="shared" si="2"/>
        <v>0.64200000000000002</v>
      </c>
      <c r="K129" s="4">
        <v>1360000000</v>
      </c>
      <c r="L129" s="4">
        <v>-0.66180000000000005</v>
      </c>
      <c r="M129" s="5">
        <v>0.67789999999999995</v>
      </c>
      <c r="N129" s="5">
        <f t="shared" si="3"/>
        <v>0.66180000000000005</v>
      </c>
    </row>
    <row r="130" spans="1:14" x14ac:dyDescent="0.25">
      <c r="A130" s="2">
        <v>29</v>
      </c>
      <c r="B130" s="2" t="s">
        <v>15</v>
      </c>
      <c r="C130" s="2">
        <v>29</v>
      </c>
      <c r="D130" s="2" t="s">
        <v>16</v>
      </c>
      <c r="E130" s="2"/>
      <c r="F130" s="2"/>
      <c r="G130" s="4">
        <v>1894000000</v>
      </c>
      <c r="H130" s="5">
        <v>0.69540000000000002</v>
      </c>
      <c r="I130" s="4">
        <v>-0.62190000000000001</v>
      </c>
      <c r="J130" s="5">
        <f t="shared" si="2"/>
        <v>0.62190000000000001</v>
      </c>
      <c r="K130" s="4">
        <v>1484000000</v>
      </c>
      <c r="L130" s="4">
        <v>-0.62460000000000004</v>
      </c>
      <c r="M130" s="5">
        <v>0.6704</v>
      </c>
      <c r="N130" s="5">
        <f t="shared" si="3"/>
        <v>0.62460000000000004</v>
      </c>
    </row>
    <row r="131" spans="1:14" x14ac:dyDescent="0.25">
      <c r="A131" s="2">
        <v>30</v>
      </c>
      <c r="B131" s="2" t="s">
        <v>15</v>
      </c>
      <c r="C131" s="2">
        <v>30</v>
      </c>
      <c r="D131" s="2" t="s">
        <v>16</v>
      </c>
      <c r="E131" s="2"/>
      <c r="F131" s="2"/>
      <c r="G131" s="4">
        <v>1861000000</v>
      </c>
      <c r="H131" s="5">
        <v>0.67530000000000001</v>
      </c>
      <c r="I131" s="4">
        <v>-0.64980000000000004</v>
      </c>
      <c r="J131" s="5">
        <f t="shared" ref="J131:J194" si="4">-1*I131</f>
        <v>0.64980000000000004</v>
      </c>
      <c r="K131" s="4">
        <v>1454000000</v>
      </c>
      <c r="L131" s="4">
        <v>-0.60140000000000005</v>
      </c>
      <c r="M131" s="5">
        <v>0.67549999999999999</v>
      </c>
      <c r="N131" s="5">
        <f t="shared" ref="N131:N194" si="5">-1*L131</f>
        <v>0.60140000000000005</v>
      </c>
    </row>
    <row r="132" spans="1:14" x14ac:dyDescent="0.25">
      <c r="A132" s="2">
        <v>31</v>
      </c>
      <c r="B132" s="2" t="s">
        <v>15</v>
      </c>
      <c r="C132" s="2">
        <v>31</v>
      </c>
      <c r="D132" s="2" t="s">
        <v>16</v>
      </c>
      <c r="E132" s="2"/>
      <c r="F132" s="2"/>
      <c r="G132" s="4">
        <v>1891000000</v>
      </c>
      <c r="H132" s="5">
        <v>0.69079999999999997</v>
      </c>
      <c r="I132" s="4">
        <v>-0.63439999999999996</v>
      </c>
      <c r="J132" s="5">
        <f t="shared" si="4"/>
        <v>0.63439999999999996</v>
      </c>
      <c r="K132" s="4">
        <v>1225000000</v>
      </c>
      <c r="L132" s="4">
        <v>-0.65580000000000005</v>
      </c>
      <c r="M132" s="5">
        <v>0.65759999999999996</v>
      </c>
      <c r="N132" s="5">
        <f t="shared" si="5"/>
        <v>0.65580000000000005</v>
      </c>
    </row>
    <row r="133" spans="1:14" x14ac:dyDescent="0.25">
      <c r="A133" s="2">
        <v>32</v>
      </c>
      <c r="B133" s="2" t="s">
        <v>15</v>
      </c>
      <c r="C133" s="2">
        <v>32</v>
      </c>
      <c r="D133" s="2" t="s">
        <v>16</v>
      </c>
      <c r="E133" s="2"/>
      <c r="F133" s="2"/>
      <c r="G133" s="4">
        <v>1900000000</v>
      </c>
      <c r="H133" s="5">
        <v>0.69689999999999996</v>
      </c>
      <c r="I133" s="4">
        <v>-0.61680000000000001</v>
      </c>
      <c r="J133" s="5">
        <f t="shared" si="4"/>
        <v>0.61680000000000001</v>
      </c>
      <c r="K133" s="4">
        <v>1369000000</v>
      </c>
      <c r="L133" s="4">
        <v>-0.61319999999999997</v>
      </c>
      <c r="M133" s="5">
        <v>0.66600000000000004</v>
      </c>
      <c r="N133" s="5">
        <f t="shared" si="5"/>
        <v>0.61319999999999997</v>
      </c>
    </row>
    <row r="134" spans="1:14" x14ac:dyDescent="0.25">
      <c r="A134" s="2">
        <v>33</v>
      </c>
      <c r="B134" s="2" t="s">
        <v>15</v>
      </c>
      <c r="C134" s="2">
        <v>33</v>
      </c>
      <c r="D134" s="2" t="s">
        <v>16</v>
      </c>
      <c r="E134" s="2"/>
      <c r="F134" s="2"/>
      <c r="G134" s="4">
        <v>1800000000</v>
      </c>
      <c r="H134" s="5">
        <v>0.66820000000000002</v>
      </c>
      <c r="I134" s="4">
        <v>-0.63870000000000005</v>
      </c>
      <c r="J134" s="5">
        <f t="shared" si="4"/>
        <v>0.63870000000000005</v>
      </c>
      <c r="K134" s="4">
        <v>1434000000</v>
      </c>
      <c r="L134" s="4">
        <v>-0.64049999999999996</v>
      </c>
      <c r="M134" s="5">
        <v>0.67830000000000001</v>
      </c>
      <c r="N134" s="5">
        <f t="shared" si="5"/>
        <v>0.64049999999999996</v>
      </c>
    </row>
    <row r="135" spans="1:14" x14ac:dyDescent="0.25">
      <c r="A135" s="2">
        <v>34</v>
      </c>
      <c r="B135" s="2" t="s">
        <v>15</v>
      </c>
      <c r="C135" s="2">
        <v>34</v>
      </c>
      <c r="D135" s="2" t="s">
        <v>16</v>
      </c>
      <c r="E135" s="2"/>
      <c r="F135" s="2"/>
      <c r="G135" s="4">
        <v>1880000000</v>
      </c>
      <c r="H135" s="5">
        <v>0.70150000000000001</v>
      </c>
      <c r="I135" s="4">
        <v>-0.64690000000000003</v>
      </c>
      <c r="J135" s="5">
        <f t="shared" si="4"/>
        <v>0.64690000000000003</v>
      </c>
      <c r="K135" s="4">
        <v>1433000000</v>
      </c>
      <c r="L135" s="4">
        <v>-0.63449999999999995</v>
      </c>
      <c r="M135" s="5">
        <v>0.68159999999999998</v>
      </c>
      <c r="N135" s="5">
        <f t="shared" si="5"/>
        <v>0.63449999999999995</v>
      </c>
    </row>
    <row r="136" spans="1:14" x14ac:dyDescent="0.25">
      <c r="A136" s="2">
        <v>35</v>
      </c>
      <c r="B136" s="2" t="s">
        <v>15</v>
      </c>
      <c r="C136" s="2">
        <v>35</v>
      </c>
      <c r="D136" s="2" t="s">
        <v>16</v>
      </c>
      <c r="E136" s="2"/>
      <c r="F136" s="2"/>
      <c r="G136" s="4">
        <v>1875000000</v>
      </c>
      <c r="H136" s="5">
        <v>0.67879999999999996</v>
      </c>
      <c r="I136" s="4">
        <v>-0.65859999999999996</v>
      </c>
      <c r="J136" s="5">
        <f t="shared" si="4"/>
        <v>0.65859999999999996</v>
      </c>
      <c r="K136" s="4">
        <v>1329000000</v>
      </c>
      <c r="L136" s="4">
        <v>-0.63280000000000003</v>
      </c>
      <c r="M136" s="5">
        <v>0.69330000000000003</v>
      </c>
      <c r="N136" s="5">
        <f t="shared" si="5"/>
        <v>0.63280000000000003</v>
      </c>
    </row>
    <row r="137" spans="1:14" x14ac:dyDescent="0.25">
      <c r="A137" s="2">
        <v>36</v>
      </c>
      <c r="B137" s="2" t="s">
        <v>15</v>
      </c>
      <c r="C137" s="2">
        <v>36</v>
      </c>
      <c r="D137" s="2" t="s">
        <v>16</v>
      </c>
      <c r="E137" s="2"/>
      <c r="F137" s="2"/>
      <c r="G137" s="4">
        <v>1787000000</v>
      </c>
      <c r="H137" s="5">
        <v>0.69669999999999999</v>
      </c>
      <c r="I137" s="4">
        <v>-0.65300000000000002</v>
      </c>
      <c r="J137" s="5">
        <f t="shared" si="4"/>
        <v>0.65300000000000002</v>
      </c>
      <c r="K137" s="4">
        <v>1354000000</v>
      </c>
      <c r="L137" s="4">
        <v>-0.67889999999999995</v>
      </c>
      <c r="M137" s="5">
        <v>0.68820000000000003</v>
      </c>
      <c r="N137" s="5">
        <f t="shared" si="5"/>
        <v>0.67889999999999995</v>
      </c>
    </row>
    <row r="138" spans="1:14" x14ac:dyDescent="0.25">
      <c r="A138" s="2">
        <v>37</v>
      </c>
      <c r="B138" s="2" t="s">
        <v>15</v>
      </c>
      <c r="C138" s="2">
        <v>37</v>
      </c>
      <c r="D138" s="2" t="s">
        <v>16</v>
      </c>
      <c r="E138" s="2"/>
      <c r="F138" s="2"/>
      <c r="G138" s="4">
        <v>1863000000</v>
      </c>
      <c r="H138" s="5">
        <v>0.66639999999999999</v>
      </c>
      <c r="I138" s="4">
        <v>-0.61450000000000005</v>
      </c>
      <c r="J138" s="5">
        <f t="shared" si="4"/>
        <v>0.61450000000000005</v>
      </c>
      <c r="K138" s="4">
        <v>1400000000</v>
      </c>
      <c r="L138" s="4">
        <v>-0.63700000000000001</v>
      </c>
      <c r="M138" s="5">
        <v>0.66200000000000003</v>
      </c>
      <c r="N138" s="5">
        <f t="shared" si="5"/>
        <v>0.63700000000000001</v>
      </c>
    </row>
    <row r="139" spans="1:14" x14ac:dyDescent="0.25">
      <c r="A139" s="2">
        <v>38</v>
      </c>
      <c r="B139" s="2" t="s">
        <v>15</v>
      </c>
      <c r="C139" s="2">
        <v>38</v>
      </c>
      <c r="D139" s="2" t="s">
        <v>16</v>
      </c>
      <c r="E139" s="2"/>
      <c r="F139" s="2"/>
      <c r="G139" s="4">
        <v>1918000000</v>
      </c>
      <c r="H139" s="5">
        <v>0.70569999999999999</v>
      </c>
      <c r="I139" s="4">
        <v>-0.64629999999999999</v>
      </c>
      <c r="J139" s="5">
        <f t="shared" si="4"/>
        <v>0.64629999999999999</v>
      </c>
      <c r="K139" s="4">
        <v>1354000000</v>
      </c>
      <c r="L139" s="4">
        <v>-0.61560000000000004</v>
      </c>
      <c r="M139" s="5">
        <v>0.6825</v>
      </c>
      <c r="N139" s="5">
        <f t="shared" si="5"/>
        <v>0.61560000000000004</v>
      </c>
    </row>
    <row r="140" spans="1:14" x14ac:dyDescent="0.25">
      <c r="A140" s="2">
        <v>39</v>
      </c>
      <c r="B140" s="2" t="s">
        <v>15</v>
      </c>
      <c r="C140" s="2">
        <v>39</v>
      </c>
      <c r="D140" s="2" t="s">
        <v>16</v>
      </c>
      <c r="E140" s="2"/>
      <c r="F140" s="2"/>
      <c r="G140" s="4">
        <v>1980000000</v>
      </c>
      <c r="H140" s="5">
        <v>0.69130000000000003</v>
      </c>
      <c r="I140" s="4">
        <v>-0.67</v>
      </c>
      <c r="J140" s="5">
        <f t="shared" si="4"/>
        <v>0.67</v>
      </c>
      <c r="K140" s="4">
        <v>1410000000</v>
      </c>
      <c r="L140" s="4">
        <v>-0.65449999999999997</v>
      </c>
      <c r="M140" s="5">
        <v>0.64880000000000004</v>
      </c>
      <c r="N140" s="5">
        <f t="shared" si="5"/>
        <v>0.65449999999999997</v>
      </c>
    </row>
    <row r="141" spans="1:14" x14ac:dyDescent="0.25">
      <c r="A141" s="2">
        <v>40</v>
      </c>
      <c r="B141" s="2" t="s">
        <v>15</v>
      </c>
      <c r="C141" s="2">
        <v>40</v>
      </c>
      <c r="D141" s="2" t="s">
        <v>16</v>
      </c>
      <c r="E141" s="2"/>
      <c r="F141" s="2"/>
      <c r="G141" s="4">
        <v>1864000000</v>
      </c>
      <c r="H141" s="5">
        <v>0.69059999999999999</v>
      </c>
      <c r="I141" s="4">
        <v>-0.61760000000000004</v>
      </c>
      <c r="J141" s="5">
        <f t="shared" si="4"/>
        <v>0.61760000000000004</v>
      </c>
      <c r="K141" s="4">
        <v>1365000000</v>
      </c>
      <c r="L141" s="4">
        <v>-0.6825</v>
      </c>
      <c r="M141" s="5">
        <v>0.69920000000000004</v>
      </c>
      <c r="N141" s="5">
        <f t="shared" si="5"/>
        <v>0.6825</v>
      </c>
    </row>
    <row r="142" spans="1:14" x14ac:dyDescent="0.25">
      <c r="A142" s="2">
        <v>41</v>
      </c>
      <c r="B142" s="2" t="s">
        <v>15</v>
      </c>
      <c r="C142" s="2">
        <v>41</v>
      </c>
      <c r="D142" s="2" t="s">
        <v>16</v>
      </c>
      <c r="E142" s="2"/>
      <c r="F142" s="2"/>
      <c r="G142" s="4">
        <v>1898000000</v>
      </c>
      <c r="H142" s="5">
        <v>0.68020000000000003</v>
      </c>
      <c r="I142" s="4">
        <v>-0.65810000000000002</v>
      </c>
      <c r="J142" s="5">
        <f t="shared" si="4"/>
        <v>0.65810000000000002</v>
      </c>
      <c r="K142" s="4">
        <v>1366000000</v>
      </c>
      <c r="L142" s="4">
        <v>-0.63090000000000002</v>
      </c>
      <c r="M142" s="5">
        <v>0.68189999999999995</v>
      </c>
      <c r="N142" s="5">
        <f t="shared" si="5"/>
        <v>0.63090000000000002</v>
      </c>
    </row>
    <row r="143" spans="1:14" x14ac:dyDescent="0.25">
      <c r="A143" s="2">
        <v>42</v>
      </c>
      <c r="B143" s="2" t="s">
        <v>15</v>
      </c>
      <c r="C143" s="2">
        <v>42</v>
      </c>
      <c r="D143" s="2" t="s">
        <v>16</v>
      </c>
      <c r="E143" s="2"/>
      <c r="F143" s="2"/>
      <c r="G143" s="4">
        <v>1901000000</v>
      </c>
      <c r="H143" s="5">
        <v>0.69359999999999999</v>
      </c>
      <c r="I143" s="4">
        <v>-0.62770000000000004</v>
      </c>
      <c r="J143" s="5">
        <f t="shared" si="4"/>
        <v>0.62770000000000004</v>
      </c>
      <c r="K143" s="4">
        <v>1331000000</v>
      </c>
      <c r="L143" s="4">
        <v>-0.65180000000000005</v>
      </c>
      <c r="M143" s="5">
        <v>0.66120000000000001</v>
      </c>
      <c r="N143" s="5">
        <f t="shared" si="5"/>
        <v>0.65180000000000005</v>
      </c>
    </row>
    <row r="144" spans="1:14" x14ac:dyDescent="0.25">
      <c r="A144" s="2">
        <v>43</v>
      </c>
      <c r="B144" s="2" t="s">
        <v>15</v>
      </c>
      <c r="C144" s="2">
        <v>43</v>
      </c>
      <c r="D144" s="2" t="s">
        <v>16</v>
      </c>
      <c r="E144" s="2"/>
      <c r="F144" s="2"/>
      <c r="G144" s="4">
        <v>1869000000</v>
      </c>
      <c r="H144" s="5">
        <v>0.72570000000000001</v>
      </c>
      <c r="I144" s="4">
        <v>-0.66779999999999995</v>
      </c>
      <c r="J144" s="5">
        <f t="shared" si="4"/>
        <v>0.66779999999999995</v>
      </c>
      <c r="K144" s="4">
        <v>1396000000</v>
      </c>
      <c r="L144" s="4">
        <v>-0.63560000000000005</v>
      </c>
      <c r="M144" s="5">
        <v>0.68610000000000004</v>
      </c>
      <c r="N144" s="5">
        <f t="shared" si="5"/>
        <v>0.63560000000000005</v>
      </c>
    </row>
    <row r="145" spans="1:14" x14ac:dyDescent="0.25">
      <c r="A145" s="2">
        <v>44</v>
      </c>
      <c r="B145" s="2" t="s">
        <v>15</v>
      </c>
      <c r="C145" s="2">
        <v>44</v>
      </c>
      <c r="D145" s="2" t="s">
        <v>16</v>
      </c>
      <c r="E145" s="2"/>
      <c r="F145" s="2"/>
      <c r="G145" s="4">
        <v>1935000000</v>
      </c>
      <c r="H145" s="5">
        <v>0.70440000000000003</v>
      </c>
      <c r="I145" s="4">
        <v>-0.65069999999999995</v>
      </c>
      <c r="J145" s="5">
        <f t="shared" si="4"/>
        <v>0.65069999999999995</v>
      </c>
      <c r="K145" s="4">
        <v>1296000000</v>
      </c>
      <c r="L145" s="4">
        <v>-0.66769999999999996</v>
      </c>
      <c r="M145" s="5">
        <v>0.68689999999999996</v>
      </c>
      <c r="N145" s="5">
        <f t="shared" si="5"/>
        <v>0.66769999999999996</v>
      </c>
    </row>
    <row r="146" spans="1:14" x14ac:dyDescent="0.25">
      <c r="A146" s="2">
        <v>45</v>
      </c>
      <c r="B146" s="2" t="s">
        <v>15</v>
      </c>
      <c r="C146" s="2">
        <v>45</v>
      </c>
      <c r="D146" s="2" t="s">
        <v>16</v>
      </c>
      <c r="E146" s="2"/>
      <c r="F146" s="2"/>
      <c r="G146" s="4">
        <v>1898000000</v>
      </c>
      <c r="H146" s="5">
        <v>0.69330000000000003</v>
      </c>
      <c r="I146" s="4">
        <v>-0.63419999999999999</v>
      </c>
      <c r="J146" s="5">
        <f t="shared" si="4"/>
        <v>0.63419999999999999</v>
      </c>
      <c r="K146" s="4">
        <v>1497000000</v>
      </c>
      <c r="L146" s="4">
        <v>-0.62949999999999995</v>
      </c>
      <c r="M146" s="5">
        <v>0.6754</v>
      </c>
      <c r="N146" s="5">
        <f t="shared" si="5"/>
        <v>0.62949999999999995</v>
      </c>
    </row>
    <row r="147" spans="1:14" x14ac:dyDescent="0.25">
      <c r="A147" s="2">
        <v>46</v>
      </c>
      <c r="B147" s="2" t="s">
        <v>15</v>
      </c>
      <c r="C147" s="2">
        <v>46</v>
      </c>
      <c r="D147" s="2" t="s">
        <v>16</v>
      </c>
      <c r="E147" s="2"/>
      <c r="F147" s="2"/>
      <c r="G147" s="4">
        <v>1774000000</v>
      </c>
      <c r="H147" s="5">
        <v>0.68769999999999998</v>
      </c>
      <c r="I147" s="4">
        <v>-0.62770000000000004</v>
      </c>
      <c r="J147" s="5">
        <f t="shared" si="4"/>
        <v>0.62770000000000004</v>
      </c>
      <c r="K147" s="4">
        <v>1368000000</v>
      </c>
      <c r="L147" s="4">
        <v>-0.61719999999999997</v>
      </c>
      <c r="M147" s="5">
        <v>0.66720000000000002</v>
      </c>
      <c r="N147" s="5">
        <f t="shared" si="5"/>
        <v>0.61719999999999997</v>
      </c>
    </row>
    <row r="148" spans="1:14" x14ac:dyDescent="0.25">
      <c r="A148" s="2">
        <v>47</v>
      </c>
      <c r="B148" s="2" t="s">
        <v>15</v>
      </c>
      <c r="C148" s="2">
        <v>47</v>
      </c>
      <c r="D148" s="2" t="s">
        <v>16</v>
      </c>
      <c r="E148" s="2"/>
      <c r="F148" s="2"/>
      <c r="G148" s="4">
        <v>1910000000</v>
      </c>
      <c r="H148" s="5">
        <v>0.67600000000000005</v>
      </c>
      <c r="I148" s="4">
        <v>-0.59609999999999996</v>
      </c>
      <c r="J148" s="5">
        <f t="shared" si="4"/>
        <v>0.59609999999999996</v>
      </c>
      <c r="K148" s="4">
        <v>1348000000</v>
      </c>
      <c r="L148" s="4">
        <v>-0.66039999999999999</v>
      </c>
      <c r="M148" s="5">
        <v>0.65939999999999999</v>
      </c>
      <c r="N148" s="5">
        <f t="shared" si="5"/>
        <v>0.66039999999999999</v>
      </c>
    </row>
    <row r="149" spans="1:14" x14ac:dyDescent="0.25">
      <c r="A149" s="2">
        <v>48</v>
      </c>
      <c r="B149" s="2" t="s">
        <v>15</v>
      </c>
      <c r="C149" s="2">
        <v>48</v>
      </c>
      <c r="D149" s="2" t="s">
        <v>16</v>
      </c>
      <c r="E149" s="2"/>
      <c r="F149" s="2"/>
      <c r="G149" s="4">
        <v>1846000000</v>
      </c>
      <c r="H149" s="5">
        <v>0.68379999999999996</v>
      </c>
      <c r="I149" s="4">
        <v>-0.62890000000000001</v>
      </c>
      <c r="J149" s="5">
        <f t="shared" si="4"/>
        <v>0.62890000000000001</v>
      </c>
      <c r="K149" s="4">
        <v>1284000000</v>
      </c>
      <c r="L149" s="4">
        <v>-0.64410000000000001</v>
      </c>
      <c r="M149" s="5">
        <v>0.68059999999999998</v>
      </c>
      <c r="N149" s="5">
        <f t="shared" si="5"/>
        <v>0.64410000000000001</v>
      </c>
    </row>
    <row r="150" spans="1:14" x14ac:dyDescent="0.25">
      <c r="A150" s="2">
        <v>49</v>
      </c>
      <c r="B150" s="2" t="s">
        <v>15</v>
      </c>
      <c r="C150" s="2">
        <v>49</v>
      </c>
      <c r="D150" s="2" t="s">
        <v>16</v>
      </c>
      <c r="E150" s="2"/>
      <c r="F150" s="2"/>
      <c r="G150" s="4">
        <v>1846000000</v>
      </c>
      <c r="H150" s="5">
        <v>0.71350000000000002</v>
      </c>
      <c r="I150" s="4">
        <v>-0.64439999999999997</v>
      </c>
      <c r="J150" s="5">
        <f t="shared" si="4"/>
        <v>0.64439999999999997</v>
      </c>
      <c r="K150" s="4">
        <v>1459000000</v>
      </c>
      <c r="L150" s="4">
        <v>-0.66679999999999995</v>
      </c>
      <c r="M150" s="5">
        <v>0.66910000000000003</v>
      </c>
      <c r="N150" s="5">
        <f t="shared" si="5"/>
        <v>0.66679999999999995</v>
      </c>
    </row>
    <row r="151" spans="1:14" x14ac:dyDescent="0.25">
      <c r="A151" s="2">
        <v>50</v>
      </c>
      <c r="B151" s="2" t="s">
        <v>15</v>
      </c>
      <c r="C151" s="2">
        <v>50</v>
      </c>
      <c r="D151" s="2" t="s">
        <v>16</v>
      </c>
      <c r="E151" s="2"/>
      <c r="F151" s="2"/>
      <c r="G151" s="4">
        <v>1894000000</v>
      </c>
      <c r="H151" s="5">
        <v>0.67879999999999996</v>
      </c>
      <c r="I151" s="4">
        <v>-0.68969999999999998</v>
      </c>
      <c r="J151" s="5">
        <f t="shared" si="4"/>
        <v>0.68969999999999998</v>
      </c>
      <c r="K151" s="4">
        <v>1331000000</v>
      </c>
      <c r="L151" s="4">
        <v>-0.62490000000000001</v>
      </c>
      <c r="M151" s="5">
        <v>0.68789999999999996</v>
      </c>
      <c r="N151" s="5">
        <f t="shared" si="5"/>
        <v>0.62490000000000001</v>
      </c>
    </row>
    <row r="152" spans="1:14" x14ac:dyDescent="0.25">
      <c r="A152" s="2">
        <v>51</v>
      </c>
      <c r="B152" s="2" t="s">
        <v>15</v>
      </c>
      <c r="C152" s="2">
        <v>51</v>
      </c>
      <c r="D152" s="2" t="s">
        <v>16</v>
      </c>
      <c r="E152" s="2"/>
      <c r="F152" s="2"/>
      <c r="G152" s="4">
        <v>1906000000</v>
      </c>
      <c r="H152" s="5">
        <v>0.70389999999999997</v>
      </c>
      <c r="I152" s="4">
        <v>-0.63759999999999994</v>
      </c>
      <c r="J152" s="5">
        <f t="shared" si="4"/>
        <v>0.63759999999999994</v>
      </c>
      <c r="K152" s="4">
        <v>1299000000</v>
      </c>
      <c r="L152" s="4">
        <v>-0.66379999999999995</v>
      </c>
      <c r="M152" s="5">
        <v>0.6754</v>
      </c>
      <c r="N152" s="5">
        <f t="shared" si="5"/>
        <v>0.66379999999999995</v>
      </c>
    </row>
    <row r="153" spans="1:14" x14ac:dyDescent="0.25">
      <c r="A153" s="2">
        <v>52</v>
      </c>
      <c r="B153" s="2" t="s">
        <v>15</v>
      </c>
      <c r="C153" s="2">
        <v>52</v>
      </c>
      <c r="D153" s="2" t="s">
        <v>16</v>
      </c>
      <c r="E153" s="2"/>
      <c r="F153" s="2"/>
      <c r="G153" s="4">
        <v>1928000000</v>
      </c>
      <c r="H153" s="5">
        <v>0.6895</v>
      </c>
      <c r="I153" s="4">
        <v>-0.64610000000000001</v>
      </c>
      <c r="J153" s="5">
        <f t="shared" si="4"/>
        <v>0.64610000000000001</v>
      </c>
      <c r="K153" s="4">
        <v>1394000000</v>
      </c>
      <c r="L153" s="4">
        <v>-0.6351</v>
      </c>
      <c r="M153" s="5">
        <v>0.66979999999999995</v>
      </c>
      <c r="N153" s="5">
        <f t="shared" si="5"/>
        <v>0.6351</v>
      </c>
    </row>
    <row r="154" spans="1:14" x14ac:dyDescent="0.25">
      <c r="A154" s="2">
        <v>53</v>
      </c>
      <c r="B154" s="2" t="s">
        <v>15</v>
      </c>
      <c r="C154" s="2">
        <v>53</v>
      </c>
      <c r="D154" s="2" t="s">
        <v>16</v>
      </c>
      <c r="E154" s="2"/>
      <c r="F154" s="2"/>
      <c r="G154" s="4">
        <v>1868000000</v>
      </c>
      <c r="H154" s="5">
        <v>0.69799999999999995</v>
      </c>
      <c r="I154" s="4">
        <v>-0.59730000000000005</v>
      </c>
      <c r="J154" s="5">
        <f t="shared" si="4"/>
        <v>0.59730000000000005</v>
      </c>
      <c r="K154" s="4">
        <v>1344000000</v>
      </c>
      <c r="L154" s="4">
        <v>-0.64749999999999996</v>
      </c>
      <c r="M154" s="5">
        <v>0.69520000000000004</v>
      </c>
      <c r="N154" s="5">
        <f t="shared" si="5"/>
        <v>0.64749999999999996</v>
      </c>
    </row>
    <row r="155" spans="1:14" x14ac:dyDescent="0.25">
      <c r="A155" s="2">
        <v>54</v>
      </c>
      <c r="B155" s="2" t="s">
        <v>15</v>
      </c>
      <c r="C155" s="2">
        <v>54</v>
      </c>
      <c r="D155" s="2" t="s">
        <v>16</v>
      </c>
      <c r="E155" s="2"/>
      <c r="F155" s="2"/>
      <c r="G155" s="4">
        <v>1844000000</v>
      </c>
      <c r="H155" s="5">
        <v>0.66420000000000001</v>
      </c>
      <c r="I155" s="4">
        <v>-0.66679999999999995</v>
      </c>
      <c r="J155" s="5">
        <f t="shared" si="4"/>
        <v>0.66679999999999995</v>
      </c>
      <c r="K155" s="4">
        <v>1322000000</v>
      </c>
      <c r="L155" s="4">
        <v>-0.64290000000000003</v>
      </c>
      <c r="M155" s="5">
        <v>0.65129999999999999</v>
      </c>
      <c r="N155" s="5">
        <f t="shared" si="5"/>
        <v>0.64290000000000003</v>
      </c>
    </row>
    <row r="156" spans="1:14" x14ac:dyDescent="0.25">
      <c r="A156" s="2">
        <v>55</v>
      </c>
      <c r="B156" s="2" t="s">
        <v>15</v>
      </c>
      <c r="C156" s="2">
        <v>55</v>
      </c>
      <c r="D156" s="2" t="s">
        <v>16</v>
      </c>
      <c r="E156" s="2"/>
      <c r="F156" s="2"/>
      <c r="G156" s="4">
        <v>1878000000</v>
      </c>
      <c r="H156" s="5">
        <v>0.69199999999999995</v>
      </c>
      <c r="I156" s="4">
        <v>-0.62870000000000004</v>
      </c>
      <c r="J156" s="5">
        <f t="shared" si="4"/>
        <v>0.62870000000000004</v>
      </c>
      <c r="K156" s="4">
        <v>1423000000</v>
      </c>
      <c r="L156" s="4">
        <v>-0.62019999999999997</v>
      </c>
      <c r="M156" s="5">
        <v>0.68140000000000001</v>
      </c>
      <c r="N156" s="5">
        <f t="shared" si="5"/>
        <v>0.62019999999999997</v>
      </c>
    </row>
    <row r="157" spans="1:14" x14ac:dyDescent="0.25">
      <c r="A157" s="2">
        <v>56</v>
      </c>
      <c r="B157" s="2" t="s">
        <v>15</v>
      </c>
      <c r="C157" s="2">
        <v>56</v>
      </c>
      <c r="D157" s="2" t="s">
        <v>16</v>
      </c>
      <c r="E157" s="2"/>
      <c r="F157" s="2"/>
      <c r="G157" s="4">
        <v>1885000000</v>
      </c>
      <c r="H157" s="5">
        <v>0.67320000000000002</v>
      </c>
      <c r="I157" s="4">
        <v>-0.62919999999999998</v>
      </c>
      <c r="J157" s="5">
        <f t="shared" si="4"/>
        <v>0.62919999999999998</v>
      </c>
      <c r="K157" s="4">
        <v>1377000000</v>
      </c>
      <c r="L157" s="4">
        <v>-0.65180000000000005</v>
      </c>
      <c r="M157" s="5">
        <v>0.6784</v>
      </c>
      <c r="N157" s="5">
        <f t="shared" si="5"/>
        <v>0.65180000000000005</v>
      </c>
    </row>
    <row r="158" spans="1:14" x14ac:dyDescent="0.25">
      <c r="A158" s="2">
        <v>57</v>
      </c>
      <c r="B158" s="2" t="s">
        <v>15</v>
      </c>
      <c r="C158" s="2">
        <v>57</v>
      </c>
      <c r="D158" s="2" t="s">
        <v>16</v>
      </c>
      <c r="E158" s="2"/>
      <c r="F158" s="2"/>
      <c r="G158" s="4">
        <v>1900000000</v>
      </c>
      <c r="H158" s="5">
        <v>0.69730000000000003</v>
      </c>
      <c r="I158" s="4">
        <v>-0.66900000000000004</v>
      </c>
      <c r="J158" s="5">
        <f t="shared" si="4"/>
        <v>0.66900000000000004</v>
      </c>
      <c r="K158" s="4">
        <v>1363000000</v>
      </c>
      <c r="L158" s="4">
        <v>-0.58609999999999995</v>
      </c>
      <c r="M158" s="5">
        <v>0.70230000000000004</v>
      </c>
      <c r="N158" s="5">
        <f t="shared" si="5"/>
        <v>0.58609999999999995</v>
      </c>
    </row>
    <row r="159" spans="1:14" x14ac:dyDescent="0.25">
      <c r="A159" s="2">
        <v>58</v>
      </c>
      <c r="B159" s="2" t="s">
        <v>15</v>
      </c>
      <c r="C159" s="2">
        <v>58</v>
      </c>
      <c r="D159" s="2" t="s">
        <v>16</v>
      </c>
      <c r="E159" s="2"/>
      <c r="F159" s="2"/>
      <c r="G159" s="4">
        <v>1859000000</v>
      </c>
      <c r="H159" s="5">
        <v>0.68459999999999999</v>
      </c>
      <c r="I159" s="4">
        <v>-0.60029999999999994</v>
      </c>
      <c r="J159" s="5">
        <f t="shared" si="4"/>
        <v>0.60029999999999994</v>
      </c>
      <c r="K159" s="4">
        <v>1445000000</v>
      </c>
      <c r="L159" s="4">
        <v>-0.62080000000000002</v>
      </c>
      <c r="M159" s="5">
        <v>0.69099999999999995</v>
      </c>
      <c r="N159" s="5">
        <f t="shared" si="5"/>
        <v>0.62080000000000002</v>
      </c>
    </row>
    <row r="160" spans="1:14" x14ac:dyDescent="0.25">
      <c r="A160" s="2">
        <v>59</v>
      </c>
      <c r="B160" s="2" t="s">
        <v>15</v>
      </c>
      <c r="C160" s="2">
        <v>59</v>
      </c>
      <c r="D160" s="2" t="s">
        <v>16</v>
      </c>
      <c r="E160" s="2"/>
      <c r="F160" s="2"/>
      <c r="G160" s="4">
        <v>1900000000</v>
      </c>
      <c r="H160" s="5">
        <v>0.71640000000000004</v>
      </c>
      <c r="I160" s="4">
        <v>-0.64680000000000004</v>
      </c>
      <c r="J160" s="5">
        <f t="shared" si="4"/>
        <v>0.64680000000000004</v>
      </c>
      <c r="K160" s="4">
        <v>1328000000</v>
      </c>
      <c r="L160" s="4">
        <v>-0.65910000000000002</v>
      </c>
      <c r="M160" s="5">
        <v>0.66610000000000003</v>
      </c>
      <c r="N160" s="5">
        <f t="shared" si="5"/>
        <v>0.65910000000000002</v>
      </c>
    </row>
    <row r="161" spans="1:14" x14ac:dyDescent="0.25">
      <c r="A161" s="2">
        <v>60</v>
      </c>
      <c r="B161" s="2" t="s">
        <v>15</v>
      </c>
      <c r="C161" s="2">
        <v>60</v>
      </c>
      <c r="D161" s="2" t="s">
        <v>16</v>
      </c>
      <c r="E161" s="2"/>
      <c r="F161" s="2"/>
      <c r="G161" s="4">
        <v>1832000000</v>
      </c>
      <c r="H161" s="5">
        <v>0.66659999999999997</v>
      </c>
      <c r="I161" s="4">
        <v>-0.64580000000000004</v>
      </c>
      <c r="J161" s="5">
        <f t="shared" si="4"/>
        <v>0.64580000000000004</v>
      </c>
      <c r="K161" s="4">
        <v>1356000000</v>
      </c>
      <c r="L161" s="4">
        <v>-0.64229999999999998</v>
      </c>
      <c r="M161" s="5">
        <v>0.67569999999999997</v>
      </c>
      <c r="N161" s="5">
        <f t="shared" si="5"/>
        <v>0.64229999999999998</v>
      </c>
    </row>
    <row r="162" spans="1:14" x14ac:dyDescent="0.25">
      <c r="A162" s="2">
        <v>61</v>
      </c>
      <c r="B162" s="2" t="s">
        <v>15</v>
      </c>
      <c r="C162" s="2">
        <v>61</v>
      </c>
      <c r="D162" s="2" t="s">
        <v>16</v>
      </c>
      <c r="E162" s="2"/>
      <c r="F162" s="2"/>
      <c r="G162" s="4">
        <v>1894000000</v>
      </c>
      <c r="H162" s="5">
        <v>0.68440000000000001</v>
      </c>
      <c r="I162" s="4">
        <v>-0.62890000000000001</v>
      </c>
      <c r="J162" s="5">
        <f t="shared" si="4"/>
        <v>0.62890000000000001</v>
      </c>
      <c r="K162" s="4">
        <v>1383000000</v>
      </c>
      <c r="L162" s="4">
        <v>-0.66090000000000004</v>
      </c>
      <c r="M162" s="5">
        <v>0.68820000000000003</v>
      </c>
      <c r="N162" s="5">
        <f t="shared" si="5"/>
        <v>0.66090000000000004</v>
      </c>
    </row>
    <row r="163" spans="1:14" x14ac:dyDescent="0.25">
      <c r="A163" s="2">
        <v>62</v>
      </c>
      <c r="B163" s="2" t="s">
        <v>15</v>
      </c>
      <c r="C163" s="2">
        <v>62</v>
      </c>
      <c r="D163" s="2" t="s">
        <v>16</v>
      </c>
      <c r="E163" s="2"/>
      <c r="F163" s="2"/>
      <c r="G163" s="4">
        <v>1864000000</v>
      </c>
      <c r="H163" s="5">
        <v>0.68659999999999999</v>
      </c>
      <c r="I163" s="4">
        <v>-0.65669999999999995</v>
      </c>
      <c r="J163" s="5">
        <f t="shared" si="4"/>
        <v>0.65669999999999995</v>
      </c>
      <c r="K163" s="4">
        <v>1364000000</v>
      </c>
      <c r="L163" s="4">
        <v>-0.66459999999999997</v>
      </c>
      <c r="M163" s="5">
        <v>0.67100000000000004</v>
      </c>
      <c r="N163" s="5">
        <f t="shared" si="5"/>
        <v>0.66459999999999997</v>
      </c>
    </row>
    <row r="164" spans="1:14" x14ac:dyDescent="0.25">
      <c r="A164" s="2">
        <v>63</v>
      </c>
      <c r="B164" s="2" t="s">
        <v>15</v>
      </c>
      <c r="C164" s="2">
        <v>63</v>
      </c>
      <c r="D164" s="2" t="s">
        <v>16</v>
      </c>
      <c r="E164" s="2"/>
      <c r="F164" s="2"/>
      <c r="G164" s="4">
        <v>1872000000</v>
      </c>
      <c r="H164" s="5">
        <v>0.69830000000000003</v>
      </c>
      <c r="I164" s="4">
        <v>-0.6381</v>
      </c>
      <c r="J164" s="5">
        <f t="shared" si="4"/>
        <v>0.6381</v>
      </c>
      <c r="K164" s="4">
        <v>1376000000</v>
      </c>
      <c r="L164" s="4">
        <v>-0.62109999999999999</v>
      </c>
      <c r="M164" s="5">
        <v>0.68110000000000004</v>
      </c>
      <c r="N164" s="5">
        <f t="shared" si="5"/>
        <v>0.62109999999999999</v>
      </c>
    </row>
    <row r="165" spans="1:14" x14ac:dyDescent="0.25">
      <c r="A165" s="2">
        <v>64</v>
      </c>
      <c r="B165" s="2" t="s">
        <v>15</v>
      </c>
      <c r="C165" s="2">
        <v>64</v>
      </c>
      <c r="D165" s="2" t="s">
        <v>16</v>
      </c>
      <c r="E165" s="2"/>
      <c r="F165" s="2"/>
      <c r="G165" s="4">
        <v>1870000000</v>
      </c>
      <c r="H165" s="5">
        <v>0.6986</v>
      </c>
      <c r="I165" s="4">
        <v>-0.63580000000000003</v>
      </c>
      <c r="J165" s="5">
        <f t="shared" si="4"/>
        <v>0.63580000000000003</v>
      </c>
      <c r="K165" s="4">
        <v>1424000000</v>
      </c>
      <c r="L165" s="4">
        <v>-0.61240000000000006</v>
      </c>
      <c r="M165" s="5">
        <v>0.69120000000000004</v>
      </c>
      <c r="N165" s="5">
        <f t="shared" si="5"/>
        <v>0.61240000000000006</v>
      </c>
    </row>
    <row r="166" spans="1:14" x14ac:dyDescent="0.25">
      <c r="A166" s="2">
        <v>65</v>
      </c>
      <c r="B166" s="2" t="s">
        <v>15</v>
      </c>
      <c r="C166" s="2">
        <v>65</v>
      </c>
      <c r="D166" s="2" t="s">
        <v>16</v>
      </c>
      <c r="E166" s="2"/>
      <c r="F166" s="2"/>
      <c r="G166" s="4">
        <v>1885000000</v>
      </c>
      <c r="H166" s="5">
        <v>0.68930000000000002</v>
      </c>
      <c r="I166" s="4">
        <v>-0.62609999999999999</v>
      </c>
      <c r="J166" s="5">
        <f t="shared" si="4"/>
        <v>0.62609999999999999</v>
      </c>
      <c r="K166" s="4">
        <v>1358000000</v>
      </c>
      <c r="L166" s="4">
        <v>-0.64119999999999999</v>
      </c>
      <c r="M166" s="5">
        <v>0.66080000000000005</v>
      </c>
      <c r="N166" s="5">
        <f t="shared" si="5"/>
        <v>0.64119999999999999</v>
      </c>
    </row>
    <row r="167" spans="1:14" x14ac:dyDescent="0.25">
      <c r="A167" s="2">
        <v>66</v>
      </c>
      <c r="B167" s="2" t="s">
        <v>15</v>
      </c>
      <c r="C167" s="2">
        <v>66</v>
      </c>
      <c r="D167" s="2" t="s">
        <v>16</v>
      </c>
      <c r="E167" s="2"/>
      <c r="F167" s="2"/>
      <c r="G167" s="4">
        <v>1927000000</v>
      </c>
      <c r="H167" s="5">
        <v>0.6875</v>
      </c>
      <c r="I167" s="4">
        <v>-0.63480000000000003</v>
      </c>
      <c r="J167" s="5">
        <f t="shared" si="4"/>
        <v>0.63480000000000003</v>
      </c>
      <c r="K167" s="4">
        <v>1450000000</v>
      </c>
      <c r="L167" s="4">
        <v>-0.64670000000000005</v>
      </c>
      <c r="M167" s="5">
        <v>0.6946</v>
      </c>
      <c r="N167" s="5">
        <f t="shared" si="5"/>
        <v>0.64670000000000005</v>
      </c>
    </row>
    <row r="168" spans="1:14" x14ac:dyDescent="0.25">
      <c r="A168" s="2">
        <v>67</v>
      </c>
      <c r="B168" s="2" t="s">
        <v>15</v>
      </c>
      <c r="C168" s="2">
        <v>67</v>
      </c>
      <c r="D168" s="2" t="s">
        <v>16</v>
      </c>
      <c r="E168" s="2"/>
      <c r="F168" s="2"/>
      <c r="G168" s="4">
        <v>1813000000</v>
      </c>
      <c r="H168" s="5">
        <v>0.6714</v>
      </c>
      <c r="I168" s="4">
        <v>-0.68359999999999999</v>
      </c>
      <c r="J168" s="5">
        <f t="shared" si="4"/>
        <v>0.68359999999999999</v>
      </c>
      <c r="K168" s="4">
        <v>1287000000</v>
      </c>
      <c r="L168" s="4">
        <v>-0.63339999999999996</v>
      </c>
      <c r="M168" s="5">
        <v>0.66900000000000004</v>
      </c>
      <c r="N168" s="5">
        <f t="shared" si="5"/>
        <v>0.63339999999999996</v>
      </c>
    </row>
    <row r="169" spans="1:14" x14ac:dyDescent="0.25">
      <c r="A169" s="2">
        <v>68</v>
      </c>
      <c r="B169" s="2" t="s">
        <v>15</v>
      </c>
      <c r="C169" s="2">
        <v>68</v>
      </c>
      <c r="D169" s="2" t="s">
        <v>16</v>
      </c>
      <c r="E169" s="2"/>
      <c r="F169" s="2"/>
      <c r="G169" s="4">
        <v>1887000000</v>
      </c>
      <c r="H169" s="5">
        <v>0.69930000000000003</v>
      </c>
      <c r="I169" s="4">
        <v>-0.60709999999999997</v>
      </c>
      <c r="J169" s="5">
        <f t="shared" si="4"/>
        <v>0.60709999999999997</v>
      </c>
      <c r="K169" s="4">
        <v>1377000000</v>
      </c>
      <c r="L169" s="4">
        <v>-0.68049999999999999</v>
      </c>
      <c r="M169" s="5">
        <v>0.67310000000000003</v>
      </c>
      <c r="N169" s="5">
        <f t="shared" si="5"/>
        <v>0.68049999999999999</v>
      </c>
    </row>
    <row r="170" spans="1:14" x14ac:dyDescent="0.25">
      <c r="A170" s="2">
        <v>69</v>
      </c>
      <c r="B170" s="2" t="s">
        <v>15</v>
      </c>
      <c r="C170" s="2">
        <v>69</v>
      </c>
      <c r="D170" s="2" t="s">
        <v>16</v>
      </c>
      <c r="E170" s="2"/>
      <c r="F170" s="2"/>
      <c r="G170" s="4">
        <v>1844000000</v>
      </c>
      <c r="H170" s="5">
        <v>0.68840000000000001</v>
      </c>
      <c r="I170" s="4">
        <v>-0.64839999999999998</v>
      </c>
      <c r="J170" s="5">
        <f t="shared" si="4"/>
        <v>0.64839999999999998</v>
      </c>
      <c r="K170" s="4">
        <v>1420000000</v>
      </c>
      <c r="L170" s="4">
        <v>-0.63759999999999994</v>
      </c>
      <c r="M170" s="5">
        <v>0.68379999999999996</v>
      </c>
      <c r="N170" s="5">
        <f t="shared" si="5"/>
        <v>0.63759999999999994</v>
      </c>
    </row>
    <row r="171" spans="1:14" x14ac:dyDescent="0.25">
      <c r="A171" s="2">
        <v>70</v>
      </c>
      <c r="B171" s="2" t="s">
        <v>15</v>
      </c>
      <c r="C171" s="2">
        <v>70</v>
      </c>
      <c r="D171" s="2" t="s">
        <v>16</v>
      </c>
      <c r="E171" s="2"/>
      <c r="F171" s="2"/>
      <c r="G171" s="4">
        <v>1936000000</v>
      </c>
      <c r="H171" s="5">
        <v>0.69899999999999995</v>
      </c>
      <c r="I171" s="4">
        <v>-0.63100000000000001</v>
      </c>
      <c r="J171" s="5">
        <f t="shared" si="4"/>
        <v>0.63100000000000001</v>
      </c>
      <c r="K171" s="4">
        <v>1357000000</v>
      </c>
      <c r="L171" s="4">
        <v>-0.61670000000000003</v>
      </c>
      <c r="M171" s="5">
        <v>0.70669999999999999</v>
      </c>
      <c r="N171" s="5">
        <f t="shared" si="5"/>
        <v>0.61670000000000003</v>
      </c>
    </row>
    <row r="172" spans="1:14" x14ac:dyDescent="0.25">
      <c r="A172" s="2">
        <v>71</v>
      </c>
      <c r="B172" s="2" t="s">
        <v>15</v>
      </c>
      <c r="C172" s="2">
        <v>71</v>
      </c>
      <c r="D172" s="2" t="s">
        <v>16</v>
      </c>
      <c r="E172" s="2"/>
      <c r="F172" s="2"/>
      <c r="G172" s="4">
        <v>1888000000</v>
      </c>
      <c r="H172" s="5">
        <v>0.67320000000000002</v>
      </c>
      <c r="I172" s="4">
        <v>-0.67020000000000002</v>
      </c>
      <c r="J172" s="5">
        <f t="shared" si="4"/>
        <v>0.67020000000000002</v>
      </c>
      <c r="K172" s="4">
        <v>1385000000</v>
      </c>
      <c r="L172" s="4">
        <v>-0.6552</v>
      </c>
      <c r="M172" s="5">
        <v>0.67069999999999996</v>
      </c>
      <c r="N172" s="5">
        <f t="shared" si="5"/>
        <v>0.6552</v>
      </c>
    </row>
    <row r="173" spans="1:14" x14ac:dyDescent="0.25">
      <c r="A173" s="2">
        <v>72</v>
      </c>
      <c r="B173" s="2" t="s">
        <v>15</v>
      </c>
      <c r="C173" s="2">
        <v>72</v>
      </c>
      <c r="D173" s="2" t="s">
        <v>16</v>
      </c>
      <c r="E173" s="2"/>
      <c r="F173" s="2"/>
      <c r="G173" s="4">
        <v>1880000000</v>
      </c>
      <c r="H173" s="5">
        <v>0.68789999999999996</v>
      </c>
      <c r="I173" s="4">
        <v>-0.66359999999999997</v>
      </c>
      <c r="J173" s="5">
        <f t="shared" si="4"/>
        <v>0.66359999999999997</v>
      </c>
      <c r="K173" s="4">
        <v>1457000000</v>
      </c>
      <c r="L173" s="4">
        <v>-0.67900000000000005</v>
      </c>
      <c r="M173" s="5">
        <v>0.67410000000000003</v>
      </c>
      <c r="N173" s="5">
        <f t="shared" si="5"/>
        <v>0.67900000000000005</v>
      </c>
    </row>
    <row r="174" spans="1:14" x14ac:dyDescent="0.25">
      <c r="A174" s="2">
        <v>73</v>
      </c>
      <c r="B174" s="2" t="s">
        <v>15</v>
      </c>
      <c r="C174" s="2">
        <v>73</v>
      </c>
      <c r="D174" s="2" t="s">
        <v>16</v>
      </c>
      <c r="E174" s="2"/>
      <c r="F174" s="2"/>
      <c r="G174" s="4">
        <v>1934000000</v>
      </c>
      <c r="H174" s="5">
        <v>0.72970000000000002</v>
      </c>
      <c r="I174" s="4">
        <v>-0.62619999999999998</v>
      </c>
      <c r="J174" s="5">
        <f t="shared" si="4"/>
        <v>0.62619999999999998</v>
      </c>
      <c r="K174" s="4">
        <v>1432000000</v>
      </c>
      <c r="L174" s="4">
        <v>-0.66080000000000005</v>
      </c>
      <c r="M174" s="5">
        <v>0.65749999999999997</v>
      </c>
      <c r="N174" s="5">
        <f t="shared" si="5"/>
        <v>0.66080000000000005</v>
      </c>
    </row>
    <row r="175" spans="1:14" x14ac:dyDescent="0.25">
      <c r="A175" s="2">
        <v>74</v>
      </c>
      <c r="B175" s="2" t="s">
        <v>15</v>
      </c>
      <c r="C175" s="2">
        <v>74</v>
      </c>
      <c r="D175" s="2" t="s">
        <v>16</v>
      </c>
      <c r="E175" s="2"/>
      <c r="F175" s="2"/>
      <c r="G175" s="4">
        <v>1817000000</v>
      </c>
      <c r="H175" s="5">
        <v>0.69489999999999996</v>
      </c>
      <c r="I175" s="4">
        <v>-0.64410000000000001</v>
      </c>
      <c r="J175" s="5">
        <f t="shared" si="4"/>
        <v>0.64410000000000001</v>
      </c>
      <c r="K175" s="4">
        <v>1334000000</v>
      </c>
      <c r="L175" s="4">
        <v>-0.64959999999999996</v>
      </c>
      <c r="M175" s="5">
        <v>0.68720000000000003</v>
      </c>
      <c r="N175" s="5">
        <f t="shared" si="5"/>
        <v>0.64959999999999996</v>
      </c>
    </row>
    <row r="176" spans="1:14" x14ac:dyDescent="0.25">
      <c r="A176" s="2">
        <v>75</v>
      </c>
      <c r="B176" s="2" t="s">
        <v>15</v>
      </c>
      <c r="C176" s="2">
        <v>75</v>
      </c>
      <c r="D176" s="2" t="s">
        <v>16</v>
      </c>
      <c r="E176" s="2"/>
      <c r="F176" s="2"/>
      <c r="G176" s="4">
        <v>1928000000</v>
      </c>
      <c r="H176" s="5">
        <v>0.68200000000000005</v>
      </c>
      <c r="I176" s="4">
        <v>-0.59419999999999995</v>
      </c>
      <c r="J176" s="5">
        <f t="shared" si="4"/>
        <v>0.59419999999999995</v>
      </c>
      <c r="K176" s="4">
        <v>1325000000</v>
      </c>
      <c r="L176" s="4">
        <v>-0.63339999999999996</v>
      </c>
      <c r="M176" s="5">
        <v>0.67720000000000002</v>
      </c>
      <c r="N176" s="5">
        <f t="shared" si="5"/>
        <v>0.63339999999999996</v>
      </c>
    </row>
    <row r="177" spans="1:14" x14ac:dyDescent="0.25">
      <c r="A177" s="2">
        <v>76</v>
      </c>
      <c r="B177" s="2" t="s">
        <v>15</v>
      </c>
      <c r="C177" s="2">
        <v>76</v>
      </c>
      <c r="D177" s="2" t="s">
        <v>16</v>
      </c>
      <c r="E177" s="2"/>
      <c r="F177" s="2"/>
      <c r="G177" s="4">
        <v>1910000000</v>
      </c>
      <c r="H177" s="5">
        <v>0.69720000000000004</v>
      </c>
      <c r="I177" s="4">
        <v>-0.63400000000000001</v>
      </c>
      <c r="J177" s="5">
        <f t="shared" si="4"/>
        <v>0.63400000000000001</v>
      </c>
      <c r="K177" s="4">
        <v>1375000000</v>
      </c>
      <c r="L177" s="4">
        <v>-0.66559999999999997</v>
      </c>
      <c r="M177" s="5">
        <v>0.66639999999999999</v>
      </c>
      <c r="N177" s="5">
        <f t="shared" si="5"/>
        <v>0.66559999999999997</v>
      </c>
    </row>
    <row r="178" spans="1:14" x14ac:dyDescent="0.25">
      <c r="A178" s="2">
        <v>77</v>
      </c>
      <c r="B178" s="2" t="s">
        <v>15</v>
      </c>
      <c r="C178" s="2">
        <v>77</v>
      </c>
      <c r="D178" s="2" t="s">
        <v>16</v>
      </c>
      <c r="E178" s="2"/>
      <c r="F178" s="2"/>
      <c r="G178" s="4">
        <v>1821000000</v>
      </c>
      <c r="H178" s="5">
        <v>0.67430000000000001</v>
      </c>
      <c r="I178" s="4">
        <v>-0.64800000000000002</v>
      </c>
      <c r="J178" s="5">
        <f t="shared" si="4"/>
        <v>0.64800000000000002</v>
      </c>
      <c r="K178" s="4">
        <v>1316000000</v>
      </c>
      <c r="L178" s="4">
        <v>-0.62670000000000003</v>
      </c>
      <c r="M178" s="5">
        <v>0.69640000000000002</v>
      </c>
      <c r="N178" s="5">
        <f t="shared" si="5"/>
        <v>0.62670000000000003</v>
      </c>
    </row>
    <row r="179" spans="1:14" x14ac:dyDescent="0.25">
      <c r="A179" s="2">
        <v>78</v>
      </c>
      <c r="B179" s="2" t="s">
        <v>15</v>
      </c>
      <c r="C179" s="2">
        <v>78</v>
      </c>
      <c r="D179" s="2" t="s">
        <v>16</v>
      </c>
      <c r="E179" s="2"/>
      <c r="F179" s="2"/>
      <c r="G179" s="4">
        <v>1852000000</v>
      </c>
      <c r="H179" s="5">
        <v>0.70469999999999999</v>
      </c>
      <c r="I179" s="4">
        <v>-0.64029999999999998</v>
      </c>
      <c r="J179" s="5">
        <f t="shared" si="4"/>
        <v>0.64029999999999998</v>
      </c>
      <c r="K179" s="4">
        <v>1292000000</v>
      </c>
      <c r="L179" s="4">
        <v>-0.61499999999999999</v>
      </c>
      <c r="M179" s="5">
        <v>0.6623</v>
      </c>
      <c r="N179" s="5">
        <f t="shared" si="5"/>
        <v>0.61499999999999999</v>
      </c>
    </row>
    <row r="180" spans="1:14" x14ac:dyDescent="0.25">
      <c r="A180" s="2">
        <v>79</v>
      </c>
      <c r="B180" s="2" t="s">
        <v>15</v>
      </c>
      <c r="C180" s="2">
        <v>79</v>
      </c>
      <c r="D180" s="2" t="s">
        <v>16</v>
      </c>
      <c r="E180" s="2"/>
      <c r="F180" s="2"/>
      <c r="G180" s="4">
        <v>1801000000</v>
      </c>
      <c r="H180" s="5">
        <v>0.67920000000000003</v>
      </c>
      <c r="I180" s="4">
        <v>-0.66059999999999997</v>
      </c>
      <c r="J180" s="5">
        <f t="shared" si="4"/>
        <v>0.66059999999999997</v>
      </c>
      <c r="K180" s="4">
        <v>1422000000</v>
      </c>
      <c r="L180" s="4">
        <v>-0.65690000000000004</v>
      </c>
      <c r="M180" s="5">
        <v>0.68730000000000002</v>
      </c>
      <c r="N180" s="5">
        <f t="shared" si="5"/>
        <v>0.65690000000000004</v>
      </c>
    </row>
    <row r="181" spans="1:14" x14ac:dyDescent="0.25">
      <c r="A181" s="2">
        <v>80</v>
      </c>
      <c r="B181" s="2" t="s">
        <v>15</v>
      </c>
      <c r="C181" s="2">
        <v>80</v>
      </c>
      <c r="D181" s="2" t="s">
        <v>16</v>
      </c>
      <c r="E181" s="2"/>
      <c r="F181" s="2"/>
      <c r="G181" s="4">
        <v>1877000000</v>
      </c>
      <c r="H181" s="5">
        <v>0.68</v>
      </c>
      <c r="I181" s="4">
        <v>-0.63480000000000003</v>
      </c>
      <c r="J181" s="5">
        <f t="shared" si="4"/>
        <v>0.63480000000000003</v>
      </c>
      <c r="K181" s="4">
        <v>1362000000</v>
      </c>
      <c r="L181" s="4">
        <v>-0.64229999999999998</v>
      </c>
      <c r="M181" s="5">
        <v>0.64790000000000003</v>
      </c>
      <c r="N181" s="5">
        <f t="shared" si="5"/>
        <v>0.64229999999999998</v>
      </c>
    </row>
    <row r="182" spans="1:14" x14ac:dyDescent="0.25">
      <c r="A182" s="2">
        <v>81</v>
      </c>
      <c r="B182" s="2" t="s">
        <v>15</v>
      </c>
      <c r="C182" s="2">
        <v>81</v>
      </c>
      <c r="D182" s="2" t="s">
        <v>16</v>
      </c>
      <c r="E182" s="2"/>
      <c r="F182" s="2"/>
      <c r="G182" s="4">
        <v>1886000000</v>
      </c>
      <c r="H182" s="5">
        <v>0.69099999999999995</v>
      </c>
      <c r="I182" s="4">
        <v>-0.61319999999999997</v>
      </c>
      <c r="J182" s="5">
        <f t="shared" si="4"/>
        <v>0.61319999999999997</v>
      </c>
      <c r="K182" s="4">
        <v>1397000000</v>
      </c>
      <c r="L182" s="4">
        <v>-0.66279999999999994</v>
      </c>
      <c r="M182" s="5">
        <v>0.68020000000000003</v>
      </c>
      <c r="N182" s="5">
        <f t="shared" si="5"/>
        <v>0.66279999999999994</v>
      </c>
    </row>
    <row r="183" spans="1:14" x14ac:dyDescent="0.25">
      <c r="A183" s="2">
        <v>82</v>
      </c>
      <c r="B183" s="2" t="s">
        <v>15</v>
      </c>
      <c r="C183" s="2">
        <v>82</v>
      </c>
      <c r="D183" s="2" t="s">
        <v>16</v>
      </c>
      <c r="E183" s="2"/>
      <c r="F183" s="2"/>
      <c r="G183" s="4">
        <v>1858000000</v>
      </c>
      <c r="H183" s="5">
        <v>0.69489999999999996</v>
      </c>
      <c r="I183" s="4">
        <v>-0.65580000000000005</v>
      </c>
      <c r="J183" s="5">
        <f t="shared" si="4"/>
        <v>0.65580000000000005</v>
      </c>
      <c r="K183" s="4">
        <v>1381000000</v>
      </c>
      <c r="L183" s="4">
        <v>-0.62290000000000001</v>
      </c>
      <c r="M183" s="5">
        <v>0.66830000000000001</v>
      </c>
      <c r="N183" s="5">
        <f t="shared" si="5"/>
        <v>0.62290000000000001</v>
      </c>
    </row>
    <row r="184" spans="1:14" x14ac:dyDescent="0.25">
      <c r="A184" s="2">
        <v>83</v>
      </c>
      <c r="B184" s="2" t="s">
        <v>15</v>
      </c>
      <c r="C184" s="2">
        <v>83</v>
      </c>
      <c r="D184" s="2" t="s">
        <v>16</v>
      </c>
      <c r="E184" s="2"/>
      <c r="F184" s="2"/>
      <c r="G184" s="4">
        <v>1908000000</v>
      </c>
      <c r="H184" s="5">
        <v>0.70989999999999998</v>
      </c>
      <c r="I184" s="4">
        <v>-0.63970000000000005</v>
      </c>
      <c r="J184" s="5">
        <f t="shared" si="4"/>
        <v>0.63970000000000005</v>
      </c>
      <c r="K184" s="4">
        <v>1340000000</v>
      </c>
      <c r="L184" s="4">
        <v>-0.66080000000000005</v>
      </c>
      <c r="M184" s="5">
        <v>0.69330000000000003</v>
      </c>
      <c r="N184" s="5">
        <f t="shared" si="5"/>
        <v>0.66080000000000005</v>
      </c>
    </row>
    <row r="185" spans="1:14" x14ac:dyDescent="0.25">
      <c r="A185" s="2">
        <v>84</v>
      </c>
      <c r="B185" s="2" t="s">
        <v>15</v>
      </c>
      <c r="C185" s="2">
        <v>84</v>
      </c>
      <c r="D185" s="2" t="s">
        <v>16</v>
      </c>
      <c r="E185" s="2"/>
      <c r="F185" s="2"/>
      <c r="G185" s="4">
        <v>1871000000</v>
      </c>
      <c r="H185" s="5">
        <v>0.66900000000000004</v>
      </c>
      <c r="I185" s="4">
        <v>-0.61809999999999998</v>
      </c>
      <c r="J185" s="5">
        <f t="shared" si="4"/>
        <v>0.61809999999999998</v>
      </c>
      <c r="K185" s="4">
        <v>1397000000</v>
      </c>
      <c r="L185" s="4">
        <v>-0.63329999999999997</v>
      </c>
      <c r="M185" s="5">
        <v>0.67920000000000003</v>
      </c>
      <c r="N185" s="5">
        <f t="shared" si="5"/>
        <v>0.63329999999999997</v>
      </c>
    </row>
    <row r="186" spans="1:14" x14ac:dyDescent="0.25">
      <c r="A186" s="2">
        <v>85</v>
      </c>
      <c r="B186" s="2" t="s">
        <v>15</v>
      </c>
      <c r="C186" s="2">
        <v>85</v>
      </c>
      <c r="D186" s="2" t="s">
        <v>16</v>
      </c>
      <c r="E186" s="2"/>
      <c r="F186" s="2"/>
      <c r="G186" s="4">
        <v>1832000000</v>
      </c>
      <c r="H186" s="5">
        <v>0.69510000000000005</v>
      </c>
      <c r="I186" s="4">
        <v>-0.65539999999999998</v>
      </c>
      <c r="J186" s="5">
        <f t="shared" si="4"/>
        <v>0.65539999999999998</v>
      </c>
      <c r="K186" s="4">
        <v>1280000000</v>
      </c>
      <c r="L186" s="4">
        <v>-0.67449999999999999</v>
      </c>
      <c r="M186" s="5">
        <v>0.66800000000000004</v>
      </c>
      <c r="N186" s="5">
        <f t="shared" si="5"/>
        <v>0.67449999999999999</v>
      </c>
    </row>
    <row r="187" spans="1:14" x14ac:dyDescent="0.25">
      <c r="A187" s="2">
        <v>86</v>
      </c>
      <c r="B187" s="2" t="s">
        <v>15</v>
      </c>
      <c r="C187" s="2">
        <v>86</v>
      </c>
      <c r="D187" s="2" t="s">
        <v>16</v>
      </c>
      <c r="E187" s="2"/>
      <c r="F187" s="2"/>
      <c r="G187" s="4">
        <v>1879000000</v>
      </c>
      <c r="H187" s="5">
        <v>0.6845</v>
      </c>
      <c r="I187" s="4">
        <v>-0.67100000000000004</v>
      </c>
      <c r="J187" s="5">
        <f t="shared" si="4"/>
        <v>0.67100000000000004</v>
      </c>
      <c r="K187" s="4">
        <v>1423000000</v>
      </c>
      <c r="L187" s="4">
        <v>-0.64070000000000005</v>
      </c>
      <c r="M187" s="5">
        <v>0.6744</v>
      </c>
      <c r="N187" s="5">
        <f t="shared" si="5"/>
        <v>0.64070000000000005</v>
      </c>
    </row>
    <row r="188" spans="1:14" x14ac:dyDescent="0.25">
      <c r="A188" s="2">
        <v>87</v>
      </c>
      <c r="B188" s="2" t="s">
        <v>15</v>
      </c>
      <c r="C188" s="2">
        <v>87</v>
      </c>
      <c r="D188" s="2" t="s">
        <v>16</v>
      </c>
      <c r="E188" s="2"/>
      <c r="F188" s="2"/>
      <c r="G188" s="4">
        <v>1897000000</v>
      </c>
      <c r="H188" s="5">
        <v>0.69079999999999997</v>
      </c>
      <c r="I188" s="4">
        <v>-0.6542</v>
      </c>
      <c r="J188" s="5">
        <f t="shared" si="4"/>
        <v>0.6542</v>
      </c>
      <c r="K188" s="4">
        <v>1343000000</v>
      </c>
      <c r="L188" s="4">
        <v>-0.61729999999999996</v>
      </c>
      <c r="M188" s="5">
        <v>0.70530000000000004</v>
      </c>
      <c r="N188" s="5">
        <f t="shared" si="5"/>
        <v>0.61729999999999996</v>
      </c>
    </row>
    <row r="189" spans="1:14" x14ac:dyDescent="0.25">
      <c r="A189" s="2">
        <v>88</v>
      </c>
      <c r="B189" s="2" t="s">
        <v>15</v>
      </c>
      <c r="C189" s="2">
        <v>88</v>
      </c>
      <c r="D189" s="2" t="s">
        <v>16</v>
      </c>
      <c r="E189" s="2"/>
      <c r="F189" s="2"/>
      <c r="G189" s="4">
        <v>1883000000</v>
      </c>
      <c r="H189" s="5">
        <v>0.6895</v>
      </c>
      <c r="I189" s="4">
        <v>-0.65369999999999995</v>
      </c>
      <c r="J189" s="5">
        <f t="shared" si="4"/>
        <v>0.65369999999999995</v>
      </c>
      <c r="K189" s="4">
        <v>1438000000</v>
      </c>
      <c r="L189" s="4">
        <v>-0.65339999999999998</v>
      </c>
      <c r="M189" s="5">
        <v>0.65300000000000002</v>
      </c>
      <c r="N189" s="5">
        <f t="shared" si="5"/>
        <v>0.65339999999999998</v>
      </c>
    </row>
    <row r="190" spans="1:14" x14ac:dyDescent="0.25">
      <c r="A190" s="2">
        <v>89</v>
      </c>
      <c r="B190" s="2" t="s">
        <v>15</v>
      </c>
      <c r="C190" s="2">
        <v>89</v>
      </c>
      <c r="D190" s="2" t="s">
        <v>16</v>
      </c>
      <c r="E190" s="2"/>
      <c r="F190" s="2"/>
      <c r="G190" s="4">
        <v>1838000000</v>
      </c>
      <c r="H190" s="5">
        <v>0.70330000000000004</v>
      </c>
      <c r="I190" s="4">
        <v>-0.61450000000000005</v>
      </c>
      <c r="J190" s="5">
        <f t="shared" si="4"/>
        <v>0.61450000000000005</v>
      </c>
      <c r="K190" s="4">
        <v>1382000000</v>
      </c>
      <c r="L190" s="4">
        <v>-0.69220000000000004</v>
      </c>
      <c r="M190" s="5">
        <v>0.67600000000000005</v>
      </c>
      <c r="N190" s="5">
        <f t="shared" si="5"/>
        <v>0.69220000000000004</v>
      </c>
    </row>
    <row r="191" spans="1:14" x14ac:dyDescent="0.25">
      <c r="A191" s="2">
        <v>90</v>
      </c>
      <c r="B191" s="2" t="s">
        <v>15</v>
      </c>
      <c r="C191" s="2">
        <v>90</v>
      </c>
      <c r="D191" s="2" t="s">
        <v>16</v>
      </c>
      <c r="E191" s="2"/>
      <c r="F191" s="2"/>
      <c r="G191" s="4">
        <v>1845000000</v>
      </c>
      <c r="H191" s="5">
        <v>0.67059999999999997</v>
      </c>
      <c r="I191" s="4">
        <v>-0.66449999999999998</v>
      </c>
      <c r="J191" s="5">
        <f t="shared" si="4"/>
        <v>0.66449999999999998</v>
      </c>
      <c r="K191" s="4">
        <v>1328000000</v>
      </c>
      <c r="L191" s="4">
        <v>-0.62250000000000005</v>
      </c>
      <c r="M191" s="5">
        <v>0.67010000000000003</v>
      </c>
      <c r="N191" s="5">
        <f t="shared" si="5"/>
        <v>0.62250000000000005</v>
      </c>
    </row>
    <row r="192" spans="1:14" x14ac:dyDescent="0.25">
      <c r="A192" s="2">
        <v>91</v>
      </c>
      <c r="B192" s="2" t="s">
        <v>15</v>
      </c>
      <c r="C192" s="2">
        <v>91</v>
      </c>
      <c r="D192" s="2" t="s">
        <v>16</v>
      </c>
      <c r="E192" s="2"/>
      <c r="F192" s="2"/>
      <c r="G192" s="4">
        <v>1912000000</v>
      </c>
      <c r="H192" s="5">
        <v>0.69389999999999996</v>
      </c>
      <c r="I192" s="4">
        <v>-0.62190000000000001</v>
      </c>
      <c r="J192" s="5">
        <f t="shared" si="4"/>
        <v>0.62190000000000001</v>
      </c>
      <c r="K192" s="4">
        <v>1365000000</v>
      </c>
      <c r="L192" s="4">
        <v>-0.65980000000000005</v>
      </c>
      <c r="M192" s="5">
        <v>0.67969999999999997</v>
      </c>
      <c r="N192" s="5">
        <f t="shared" si="5"/>
        <v>0.65980000000000005</v>
      </c>
    </row>
    <row r="193" spans="1:14" x14ac:dyDescent="0.25">
      <c r="A193" s="2">
        <v>92</v>
      </c>
      <c r="B193" s="2" t="s">
        <v>15</v>
      </c>
      <c r="C193" s="2">
        <v>92</v>
      </c>
      <c r="D193" s="2" t="s">
        <v>16</v>
      </c>
      <c r="E193" s="2"/>
      <c r="F193" s="2"/>
      <c r="G193" s="4">
        <v>1952000000</v>
      </c>
      <c r="H193" s="5">
        <v>0.67789999999999995</v>
      </c>
      <c r="I193" s="4">
        <v>-0.63870000000000005</v>
      </c>
      <c r="J193" s="5">
        <f t="shared" si="4"/>
        <v>0.63870000000000005</v>
      </c>
      <c r="K193" s="4">
        <v>1485000000</v>
      </c>
      <c r="L193" s="4">
        <v>-0.64319999999999999</v>
      </c>
      <c r="M193" s="5">
        <v>0.7016</v>
      </c>
      <c r="N193" s="5">
        <f t="shared" si="5"/>
        <v>0.64319999999999999</v>
      </c>
    </row>
    <row r="194" spans="1:14" x14ac:dyDescent="0.25">
      <c r="A194" s="2">
        <v>93</v>
      </c>
      <c r="B194" s="2" t="s">
        <v>15</v>
      </c>
      <c r="C194" s="2">
        <v>93</v>
      </c>
      <c r="D194" s="2" t="s">
        <v>16</v>
      </c>
      <c r="E194" s="2"/>
      <c r="F194" s="2"/>
      <c r="G194" s="4">
        <v>1871000000</v>
      </c>
      <c r="H194" s="5">
        <v>0.70289999999999997</v>
      </c>
      <c r="I194" s="4">
        <v>-0.65269999999999995</v>
      </c>
      <c r="J194" s="5">
        <f t="shared" si="4"/>
        <v>0.65269999999999995</v>
      </c>
      <c r="K194" s="4">
        <v>1301000000</v>
      </c>
      <c r="L194" s="4">
        <v>-0.66149999999999998</v>
      </c>
      <c r="M194" s="5">
        <v>0.67310000000000003</v>
      </c>
      <c r="N194" s="5">
        <f t="shared" si="5"/>
        <v>0.66149999999999998</v>
      </c>
    </row>
    <row r="195" spans="1:14" x14ac:dyDescent="0.25">
      <c r="A195" s="2">
        <v>94</v>
      </c>
      <c r="B195" s="2" t="s">
        <v>15</v>
      </c>
      <c r="C195" s="2">
        <v>94</v>
      </c>
      <c r="D195" s="2" t="s">
        <v>16</v>
      </c>
      <c r="E195" s="2"/>
      <c r="F195" s="2"/>
      <c r="G195" s="4">
        <v>1867000000</v>
      </c>
      <c r="H195" s="5">
        <v>0.66320000000000001</v>
      </c>
      <c r="I195" s="4">
        <v>-0.5887</v>
      </c>
      <c r="J195" s="5">
        <f t="shared" ref="J195:J258" si="6">-1*I195</f>
        <v>0.5887</v>
      </c>
      <c r="K195" s="4">
        <v>1339000000</v>
      </c>
      <c r="L195" s="4">
        <v>-0.63490000000000002</v>
      </c>
      <c r="M195" s="5">
        <v>0.68479999999999996</v>
      </c>
      <c r="N195" s="5">
        <f t="shared" ref="N195:N258" si="7">-1*L195</f>
        <v>0.63490000000000002</v>
      </c>
    </row>
    <row r="196" spans="1:14" x14ac:dyDescent="0.25">
      <c r="A196" s="2">
        <v>95</v>
      </c>
      <c r="B196" s="2" t="s">
        <v>15</v>
      </c>
      <c r="C196" s="2">
        <v>95</v>
      </c>
      <c r="D196" s="2" t="s">
        <v>16</v>
      </c>
      <c r="E196" s="2"/>
      <c r="F196" s="2"/>
      <c r="G196" s="4">
        <v>1894000000</v>
      </c>
      <c r="H196" s="5">
        <v>0.69689999999999996</v>
      </c>
      <c r="I196" s="4">
        <v>-0.63380000000000003</v>
      </c>
      <c r="J196" s="5">
        <f t="shared" si="6"/>
        <v>0.63380000000000003</v>
      </c>
      <c r="K196" s="4">
        <v>1364000000</v>
      </c>
      <c r="L196" s="4">
        <v>-0.62139999999999995</v>
      </c>
      <c r="M196" s="5">
        <v>0.65900000000000003</v>
      </c>
      <c r="N196" s="5">
        <f t="shared" si="7"/>
        <v>0.62139999999999995</v>
      </c>
    </row>
    <row r="197" spans="1:14" x14ac:dyDescent="0.25">
      <c r="A197" s="2">
        <v>96</v>
      </c>
      <c r="B197" s="2" t="s">
        <v>15</v>
      </c>
      <c r="C197" s="2">
        <v>96</v>
      </c>
      <c r="D197" s="2" t="s">
        <v>16</v>
      </c>
      <c r="E197" s="2"/>
      <c r="F197" s="2"/>
      <c r="G197" s="4">
        <v>1891000000</v>
      </c>
      <c r="H197" s="5">
        <v>0.68930000000000002</v>
      </c>
      <c r="I197" s="4">
        <v>-0.67900000000000005</v>
      </c>
      <c r="J197" s="5">
        <f t="shared" si="6"/>
        <v>0.67900000000000005</v>
      </c>
      <c r="K197" s="4">
        <v>1391000000</v>
      </c>
      <c r="L197" s="4">
        <v>-0.65500000000000003</v>
      </c>
      <c r="M197" s="5">
        <v>0.65410000000000001</v>
      </c>
      <c r="N197" s="5">
        <f t="shared" si="7"/>
        <v>0.65500000000000003</v>
      </c>
    </row>
    <row r="198" spans="1:14" x14ac:dyDescent="0.25">
      <c r="A198" s="2">
        <v>97</v>
      </c>
      <c r="B198" s="2" t="s">
        <v>15</v>
      </c>
      <c r="C198" s="2">
        <v>97</v>
      </c>
      <c r="D198" s="2" t="s">
        <v>16</v>
      </c>
      <c r="E198" s="2"/>
      <c r="F198" s="2"/>
      <c r="G198" s="4">
        <v>1849000000</v>
      </c>
      <c r="H198" s="5">
        <v>0.66459999999999997</v>
      </c>
      <c r="I198" s="4">
        <v>-0.62860000000000005</v>
      </c>
      <c r="J198" s="5">
        <f t="shared" si="6"/>
        <v>0.62860000000000005</v>
      </c>
      <c r="K198" s="4">
        <v>1387000000</v>
      </c>
      <c r="L198" s="4">
        <v>-0.61650000000000005</v>
      </c>
      <c r="M198" s="5">
        <v>0.68320000000000003</v>
      </c>
      <c r="N198" s="5">
        <f t="shared" si="7"/>
        <v>0.61650000000000005</v>
      </c>
    </row>
    <row r="199" spans="1:14" x14ac:dyDescent="0.25">
      <c r="A199" s="2">
        <v>98</v>
      </c>
      <c r="B199" s="2" t="s">
        <v>15</v>
      </c>
      <c r="C199" s="2">
        <v>98</v>
      </c>
      <c r="D199" s="2" t="s">
        <v>16</v>
      </c>
      <c r="E199" s="2"/>
      <c r="F199" s="2"/>
      <c r="G199" s="4">
        <v>1904000000</v>
      </c>
      <c r="H199" s="5">
        <v>0.69410000000000005</v>
      </c>
      <c r="I199" s="4">
        <v>-0.63670000000000004</v>
      </c>
      <c r="J199" s="5">
        <f t="shared" si="6"/>
        <v>0.63670000000000004</v>
      </c>
      <c r="K199" s="4">
        <v>1373000000</v>
      </c>
      <c r="L199" s="4">
        <v>-0.63759999999999994</v>
      </c>
      <c r="M199" s="5">
        <v>0.66149999999999998</v>
      </c>
      <c r="N199" s="5">
        <f t="shared" si="7"/>
        <v>0.63759999999999994</v>
      </c>
    </row>
    <row r="200" spans="1:14" x14ac:dyDescent="0.25">
      <c r="A200" s="2">
        <v>99</v>
      </c>
      <c r="B200" s="2" t="s">
        <v>15</v>
      </c>
      <c r="C200" s="2">
        <v>99</v>
      </c>
      <c r="D200" s="2" t="s">
        <v>16</v>
      </c>
      <c r="E200" s="2"/>
      <c r="F200" s="2"/>
      <c r="G200" s="4">
        <v>1869000000</v>
      </c>
      <c r="H200" s="5">
        <v>0.68189999999999995</v>
      </c>
      <c r="I200" s="4">
        <v>-0.60499999999999998</v>
      </c>
      <c r="J200" s="5">
        <f t="shared" si="6"/>
        <v>0.60499999999999998</v>
      </c>
      <c r="K200" s="4">
        <v>1389000000</v>
      </c>
      <c r="L200" s="4">
        <v>-0.68020000000000003</v>
      </c>
      <c r="M200" s="5">
        <v>0.68940000000000001</v>
      </c>
      <c r="N200" s="5">
        <f t="shared" si="7"/>
        <v>0.68020000000000003</v>
      </c>
    </row>
    <row r="201" spans="1:14" x14ac:dyDescent="0.25">
      <c r="A201" s="2">
        <v>100</v>
      </c>
      <c r="B201" s="2" t="s">
        <v>15</v>
      </c>
      <c r="C201" s="2">
        <v>100</v>
      </c>
      <c r="D201" s="2" t="s">
        <v>16</v>
      </c>
      <c r="E201" s="2"/>
      <c r="F201" s="2"/>
      <c r="G201" s="4">
        <v>1878000000</v>
      </c>
      <c r="H201" s="5">
        <v>0.68620000000000003</v>
      </c>
      <c r="I201" s="4">
        <v>-0.61119999999999997</v>
      </c>
      <c r="J201" s="5">
        <f t="shared" si="6"/>
        <v>0.61119999999999997</v>
      </c>
      <c r="K201" s="4">
        <v>1480000000</v>
      </c>
      <c r="L201" s="4">
        <v>-0.63329999999999997</v>
      </c>
      <c r="M201" s="5">
        <v>0.69630000000000003</v>
      </c>
      <c r="N201" s="5">
        <f t="shared" si="7"/>
        <v>0.63329999999999997</v>
      </c>
    </row>
    <row r="202" spans="1:14" x14ac:dyDescent="0.25">
      <c r="A202" s="2">
        <v>1</v>
      </c>
      <c r="B202" s="2" t="s">
        <v>17</v>
      </c>
      <c r="C202" s="2">
        <v>1</v>
      </c>
      <c r="D202" s="2" t="s">
        <v>18</v>
      </c>
      <c r="E202" s="2"/>
      <c r="F202" s="2"/>
      <c r="G202" s="4">
        <v>1477000000</v>
      </c>
      <c r="H202" s="5">
        <v>0.63229999999999997</v>
      </c>
      <c r="I202" s="4">
        <v>-0.52370000000000005</v>
      </c>
      <c r="J202" s="5">
        <f t="shared" si="6"/>
        <v>0.52370000000000005</v>
      </c>
      <c r="K202" s="4">
        <v>2548000000</v>
      </c>
      <c r="L202" s="4">
        <v>-0.49819999999999998</v>
      </c>
      <c r="M202" s="5">
        <v>0.65510000000000002</v>
      </c>
      <c r="N202" s="5">
        <f t="shared" si="7"/>
        <v>0.49819999999999998</v>
      </c>
    </row>
    <row r="203" spans="1:14" x14ac:dyDescent="0.25">
      <c r="A203" s="2">
        <v>2</v>
      </c>
      <c r="B203" s="2" t="s">
        <v>17</v>
      </c>
      <c r="C203" s="2">
        <v>2</v>
      </c>
      <c r="D203" s="2" t="s">
        <v>18</v>
      </c>
      <c r="E203" s="2"/>
      <c r="F203" s="2"/>
      <c r="G203" s="4">
        <v>1581000000</v>
      </c>
      <c r="H203" s="5">
        <v>0.6472</v>
      </c>
      <c r="I203" s="4">
        <v>-0.53400000000000003</v>
      </c>
      <c r="J203" s="5">
        <f t="shared" si="6"/>
        <v>0.53400000000000003</v>
      </c>
      <c r="K203" s="4">
        <v>2486000000</v>
      </c>
      <c r="L203" s="4">
        <v>-0.51839999999999997</v>
      </c>
      <c r="M203" s="5">
        <v>0.63749999999999996</v>
      </c>
      <c r="N203" s="5">
        <f t="shared" si="7"/>
        <v>0.51839999999999997</v>
      </c>
    </row>
    <row r="204" spans="1:14" x14ac:dyDescent="0.25">
      <c r="A204" s="2">
        <v>3</v>
      </c>
      <c r="B204" s="2" t="s">
        <v>17</v>
      </c>
      <c r="C204" s="2">
        <v>3</v>
      </c>
      <c r="D204" s="2" t="s">
        <v>18</v>
      </c>
      <c r="E204" s="2"/>
      <c r="F204" s="2"/>
      <c r="G204" s="4">
        <v>1453000000</v>
      </c>
      <c r="H204" s="5">
        <v>0.66479999999999995</v>
      </c>
      <c r="I204" s="4">
        <v>-0.54920000000000002</v>
      </c>
      <c r="J204" s="5">
        <f t="shared" si="6"/>
        <v>0.54920000000000002</v>
      </c>
      <c r="K204" s="4">
        <v>2496000000</v>
      </c>
      <c r="L204" s="4">
        <v>-0.56420000000000003</v>
      </c>
      <c r="M204" s="5">
        <v>0.62519999999999998</v>
      </c>
      <c r="N204" s="5">
        <f t="shared" si="7"/>
        <v>0.56420000000000003</v>
      </c>
    </row>
    <row r="205" spans="1:14" x14ac:dyDescent="0.25">
      <c r="A205" s="2">
        <v>4</v>
      </c>
      <c r="B205" s="2" t="s">
        <v>17</v>
      </c>
      <c r="C205" s="2">
        <v>4</v>
      </c>
      <c r="D205" s="2" t="s">
        <v>18</v>
      </c>
      <c r="E205" s="2"/>
      <c r="F205" s="2"/>
      <c r="G205" s="4">
        <v>1481000000</v>
      </c>
      <c r="H205" s="5">
        <v>0.65769999999999995</v>
      </c>
      <c r="I205" s="4">
        <v>-0.53890000000000005</v>
      </c>
      <c r="J205" s="5">
        <f t="shared" si="6"/>
        <v>0.53890000000000005</v>
      </c>
      <c r="K205" s="4">
        <v>2476000000</v>
      </c>
      <c r="L205" s="4">
        <v>-0.5141</v>
      </c>
      <c r="M205" s="5">
        <v>0.62160000000000004</v>
      </c>
      <c r="N205" s="5">
        <f t="shared" si="7"/>
        <v>0.5141</v>
      </c>
    </row>
    <row r="206" spans="1:14" x14ac:dyDescent="0.25">
      <c r="A206" s="2">
        <v>5</v>
      </c>
      <c r="B206" s="2" t="s">
        <v>17</v>
      </c>
      <c r="C206" s="2">
        <v>5</v>
      </c>
      <c r="D206" s="2" t="s">
        <v>18</v>
      </c>
      <c r="E206" s="2"/>
      <c r="F206" s="2"/>
      <c r="G206" s="4">
        <v>1556000000</v>
      </c>
      <c r="H206" s="5">
        <v>0.64610000000000001</v>
      </c>
      <c r="I206" s="4">
        <v>-0.50049999999999994</v>
      </c>
      <c r="J206" s="5">
        <f t="shared" si="6"/>
        <v>0.50049999999999994</v>
      </c>
      <c r="K206" s="4">
        <v>2505000000</v>
      </c>
      <c r="L206" s="4">
        <v>-0.5292</v>
      </c>
      <c r="M206" s="5">
        <v>0.6472</v>
      </c>
      <c r="N206" s="5">
        <f t="shared" si="7"/>
        <v>0.5292</v>
      </c>
    </row>
    <row r="207" spans="1:14" x14ac:dyDescent="0.25">
      <c r="A207" s="2">
        <v>6</v>
      </c>
      <c r="B207" s="2" t="s">
        <v>17</v>
      </c>
      <c r="C207" s="2">
        <v>6</v>
      </c>
      <c r="D207" s="2" t="s">
        <v>18</v>
      </c>
      <c r="E207" s="2"/>
      <c r="F207" s="2"/>
      <c r="G207" s="4">
        <v>1523000000</v>
      </c>
      <c r="H207" s="5">
        <v>0.64329999999999998</v>
      </c>
      <c r="I207" s="4">
        <v>-0.53080000000000005</v>
      </c>
      <c r="J207" s="5">
        <f t="shared" si="6"/>
        <v>0.53080000000000005</v>
      </c>
      <c r="K207" s="4">
        <v>2484000000</v>
      </c>
      <c r="L207" s="4">
        <v>-0.52229999999999999</v>
      </c>
      <c r="M207" s="5">
        <v>0.61199999999999999</v>
      </c>
      <c r="N207" s="5">
        <f t="shared" si="7"/>
        <v>0.52229999999999999</v>
      </c>
    </row>
    <row r="208" spans="1:14" x14ac:dyDescent="0.25">
      <c r="A208" s="2">
        <v>7</v>
      </c>
      <c r="B208" s="2" t="s">
        <v>17</v>
      </c>
      <c r="C208" s="2">
        <v>7</v>
      </c>
      <c r="D208" s="2" t="s">
        <v>18</v>
      </c>
      <c r="E208" s="2"/>
      <c r="F208" s="2"/>
      <c r="G208" s="4">
        <v>1520000000</v>
      </c>
      <c r="H208" s="5">
        <v>0.63139999999999996</v>
      </c>
      <c r="I208" s="4">
        <v>-0.48549999999999999</v>
      </c>
      <c r="J208" s="5">
        <f t="shared" si="6"/>
        <v>0.48549999999999999</v>
      </c>
      <c r="K208" s="4">
        <v>2484000000</v>
      </c>
      <c r="L208" s="4">
        <v>-0.49730000000000002</v>
      </c>
      <c r="M208" s="5">
        <v>0.64170000000000005</v>
      </c>
      <c r="N208" s="5">
        <f t="shared" si="7"/>
        <v>0.49730000000000002</v>
      </c>
    </row>
    <row r="209" spans="1:14" x14ac:dyDescent="0.25">
      <c r="A209" s="2">
        <v>8</v>
      </c>
      <c r="B209" s="2" t="s">
        <v>17</v>
      </c>
      <c r="C209" s="2">
        <v>8</v>
      </c>
      <c r="D209" s="2" t="s">
        <v>18</v>
      </c>
      <c r="E209" s="2"/>
      <c r="F209" s="2"/>
      <c r="G209" s="4">
        <v>1493000000</v>
      </c>
      <c r="H209" s="5">
        <v>0.6381</v>
      </c>
      <c r="I209" s="4">
        <v>-0.49469999999999997</v>
      </c>
      <c r="J209" s="5">
        <f t="shared" si="6"/>
        <v>0.49469999999999997</v>
      </c>
      <c r="K209" s="4">
        <v>2524000000</v>
      </c>
      <c r="L209" s="4">
        <v>-0.53800000000000003</v>
      </c>
      <c r="M209" s="5">
        <v>0.64229999999999998</v>
      </c>
      <c r="N209" s="5">
        <f t="shared" si="7"/>
        <v>0.53800000000000003</v>
      </c>
    </row>
    <row r="210" spans="1:14" x14ac:dyDescent="0.25">
      <c r="A210" s="2">
        <v>9</v>
      </c>
      <c r="B210" s="2" t="s">
        <v>17</v>
      </c>
      <c r="C210" s="2">
        <v>9</v>
      </c>
      <c r="D210" s="2" t="s">
        <v>18</v>
      </c>
      <c r="E210" s="2"/>
      <c r="F210" s="2"/>
      <c r="G210" s="4">
        <v>1611000000</v>
      </c>
      <c r="H210" s="5">
        <v>0.622</v>
      </c>
      <c r="I210" s="4">
        <v>-0.53669999999999995</v>
      </c>
      <c r="J210" s="5">
        <f t="shared" si="6"/>
        <v>0.53669999999999995</v>
      </c>
      <c r="K210" s="4">
        <v>2487000000</v>
      </c>
      <c r="L210" s="4">
        <v>-0.49669999999999997</v>
      </c>
      <c r="M210" s="5">
        <v>0.61629999999999996</v>
      </c>
      <c r="N210" s="5">
        <f t="shared" si="7"/>
        <v>0.49669999999999997</v>
      </c>
    </row>
    <row r="211" spans="1:14" x14ac:dyDescent="0.25">
      <c r="A211" s="2">
        <v>10</v>
      </c>
      <c r="B211" s="2" t="s">
        <v>17</v>
      </c>
      <c r="C211" s="2">
        <v>10</v>
      </c>
      <c r="D211" s="2" t="s">
        <v>18</v>
      </c>
      <c r="E211" s="2"/>
      <c r="F211" s="2"/>
      <c r="G211" s="4">
        <v>1566000000</v>
      </c>
      <c r="H211" s="5">
        <v>0.65780000000000005</v>
      </c>
      <c r="I211" s="4">
        <v>-0.50600000000000001</v>
      </c>
      <c r="J211" s="5">
        <f t="shared" si="6"/>
        <v>0.50600000000000001</v>
      </c>
      <c r="K211" s="4">
        <v>2511000000</v>
      </c>
      <c r="L211" s="4">
        <v>-0.50800000000000001</v>
      </c>
      <c r="M211" s="5">
        <v>0.65029999999999999</v>
      </c>
      <c r="N211" s="5">
        <f t="shared" si="7"/>
        <v>0.50800000000000001</v>
      </c>
    </row>
    <row r="212" spans="1:14" x14ac:dyDescent="0.25">
      <c r="A212" s="2">
        <v>11</v>
      </c>
      <c r="B212" s="2" t="s">
        <v>17</v>
      </c>
      <c r="C212" s="2">
        <v>11</v>
      </c>
      <c r="D212" s="2" t="s">
        <v>18</v>
      </c>
      <c r="E212" s="2"/>
      <c r="F212" s="2"/>
      <c r="G212" s="4">
        <v>1601000000</v>
      </c>
      <c r="H212" s="5">
        <v>0.6341</v>
      </c>
      <c r="I212" s="4">
        <v>-0.54559999999999997</v>
      </c>
      <c r="J212" s="5">
        <f t="shared" si="6"/>
        <v>0.54559999999999997</v>
      </c>
      <c r="K212" s="4">
        <v>2506000000</v>
      </c>
      <c r="L212" s="4">
        <v>-0.54759999999999998</v>
      </c>
      <c r="M212" s="5">
        <v>0.62160000000000004</v>
      </c>
      <c r="N212" s="5">
        <f t="shared" si="7"/>
        <v>0.54759999999999998</v>
      </c>
    </row>
    <row r="213" spans="1:14" x14ac:dyDescent="0.25">
      <c r="A213" s="2">
        <v>12</v>
      </c>
      <c r="B213" s="2" t="s">
        <v>17</v>
      </c>
      <c r="C213" s="2">
        <v>12</v>
      </c>
      <c r="D213" s="2" t="s">
        <v>18</v>
      </c>
      <c r="E213" s="2"/>
      <c r="F213" s="2"/>
      <c r="G213" s="4">
        <v>1554000000</v>
      </c>
      <c r="H213" s="5">
        <v>0.64910000000000001</v>
      </c>
      <c r="I213" s="4">
        <v>-0.52869999999999995</v>
      </c>
      <c r="J213" s="5">
        <f t="shared" si="6"/>
        <v>0.52869999999999995</v>
      </c>
      <c r="K213" s="4">
        <v>2492000000</v>
      </c>
      <c r="L213" s="4">
        <v>-0.5141</v>
      </c>
      <c r="M213" s="5">
        <v>0.6321</v>
      </c>
      <c r="N213" s="5">
        <f t="shared" si="7"/>
        <v>0.5141</v>
      </c>
    </row>
    <row r="214" spans="1:14" x14ac:dyDescent="0.25">
      <c r="A214" s="2">
        <v>13</v>
      </c>
      <c r="B214" s="2" t="s">
        <v>17</v>
      </c>
      <c r="C214" s="2">
        <v>13</v>
      </c>
      <c r="D214" s="2" t="s">
        <v>18</v>
      </c>
      <c r="E214" s="2"/>
      <c r="F214" s="2"/>
      <c r="G214" s="4">
        <v>1489000000</v>
      </c>
      <c r="H214" s="5">
        <v>0.63600000000000001</v>
      </c>
      <c r="I214" s="4">
        <v>-0.51229999999999998</v>
      </c>
      <c r="J214" s="5">
        <f t="shared" si="6"/>
        <v>0.51229999999999998</v>
      </c>
      <c r="K214" s="4">
        <v>2536000000</v>
      </c>
      <c r="L214" s="4">
        <v>-0.53110000000000002</v>
      </c>
      <c r="M214" s="5">
        <v>0.64229999999999998</v>
      </c>
      <c r="N214" s="5">
        <f t="shared" si="7"/>
        <v>0.53110000000000002</v>
      </c>
    </row>
    <row r="215" spans="1:14" x14ac:dyDescent="0.25">
      <c r="A215" s="2">
        <v>14</v>
      </c>
      <c r="B215" s="2" t="s">
        <v>17</v>
      </c>
      <c r="C215" s="2">
        <v>14</v>
      </c>
      <c r="D215" s="2" t="s">
        <v>18</v>
      </c>
      <c r="E215" s="2"/>
      <c r="F215" s="2"/>
      <c r="G215" s="4">
        <v>1482000000</v>
      </c>
      <c r="H215" s="5">
        <v>0.65659999999999996</v>
      </c>
      <c r="I215" s="4">
        <v>-0.50719999999999998</v>
      </c>
      <c r="J215" s="5">
        <f t="shared" si="6"/>
        <v>0.50719999999999998</v>
      </c>
      <c r="K215" s="4">
        <v>2498000000</v>
      </c>
      <c r="L215" s="4">
        <v>-0.50639999999999996</v>
      </c>
      <c r="M215" s="5">
        <v>0.60240000000000005</v>
      </c>
      <c r="N215" s="5">
        <f t="shared" si="7"/>
        <v>0.50639999999999996</v>
      </c>
    </row>
    <row r="216" spans="1:14" x14ac:dyDescent="0.25">
      <c r="A216" s="2">
        <v>15</v>
      </c>
      <c r="B216" s="2" t="s">
        <v>17</v>
      </c>
      <c r="C216" s="2">
        <v>15</v>
      </c>
      <c r="D216" s="2" t="s">
        <v>18</v>
      </c>
      <c r="E216" s="2"/>
      <c r="F216" s="2"/>
      <c r="G216" s="4">
        <v>1528000000</v>
      </c>
      <c r="H216" s="5">
        <v>0.64359999999999995</v>
      </c>
      <c r="I216" s="4">
        <v>-0.57099999999999995</v>
      </c>
      <c r="J216" s="5">
        <f t="shared" si="6"/>
        <v>0.57099999999999995</v>
      </c>
      <c r="K216" s="4">
        <v>2487000000</v>
      </c>
      <c r="L216" s="4">
        <v>-0.56769999999999998</v>
      </c>
      <c r="M216" s="5">
        <v>0.62949999999999995</v>
      </c>
      <c r="N216" s="5">
        <f t="shared" si="7"/>
        <v>0.56769999999999998</v>
      </c>
    </row>
    <row r="217" spans="1:14" x14ac:dyDescent="0.25">
      <c r="A217" s="2">
        <v>16</v>
      </c>
      <c r="B217" s="2" t="s">
        <v>17</v>
      </c>
      <c r="C217" s="2">
        <v>16</v>
      </c>
      <c r="D217" s="2" t="s">
        <v>18</v>
      </c>
      <c r="E217" s="2"/>
      <c r="F217" s="2"/>
      <c r="G217" s="4">
        <v>1363000000</v>
      </c>
      <c r="H217" s="5">
        <v>0.62680000000000002</v>
      </c>
      <c r="I217" s="4">
        <v>-0.51049999999999995</v>
      </c>
      <c r="J217" s="5">
        <f t="shared" si="6"/>
        <v>0.51049999999999995</v>
      </c>
      <c r="K217" s="4">
        <v>2538000000</v>
      </c>
      <c r="L217" s="4">
        <v>-0.49980000000000002</v>
      </c>
      <c r="M217" s="5">
        <v>0.66810000000000003</v>
      </c>
      <c r="N217" s="5">
        <f t="shared" si="7"/>
        <v>0.49980000000000002</v>
      </c>
    </row>
    <row r="218" spans="1:14" x14ac:dyDescent="0.25">
      <c r="A218" s="2">
        <v>17</v>
      </c>
      <c r="B218" s="2" t="s">
        <v>17</v>
      </c>
      <c r="C218" s="2">
        <v>17</v>
      </c>
      <c r="D218" s="2" t="s">
        <v>18</v>
      </c>
      <c r="E218" s="2"/>
      <c r="F218" s="2"/>
      <c r="G218" s="4">
        <v>1662000000</v>
      </c>
      <c r="H218" s="5">
        <v>0.65029999999999999</v>
      </c>
      <c r="I218" s="4">
        <v>-0.52690000000000003</v>
      </c>
      <c r="J218" s="5">
        <f t="shared" si="6"/>
        <v>0.52690000000000003</v>
      </c>
      <c r="K218" s="4">
        <v>2507000000</v>
      </c>
      <c r="L218" s="4">
        <v>-0.52170000000000005</v>
      </c>
      <c r="M218" s="5">
        <v>0.63280000000000003</v>
      </c>
      <c r="N218" s="5">
        <f t="shared" si="7"/>
        <v>0.52170000000000005</v>
      </c>
    </row>
    <row r="219" spans="1:14" x14ac:dyDescent="0.25">
      <c r="A219" s="2">
        <v>18</v>
      </c>
      <c r="B219" s="2" t="s">
        <v>17</v>
      </c>
      <c r="C219" s="2">
        <v>18</v>
      </c>
      <c r="D219" s="2" t="s">
        <v>18</v>
      </c>
      <c r="E219" s="2"/>
      <c r="F219" s="2"/>
      <c r="G219" s="4">
        <v>1569000000</v>
      </c>
      <c r="H219" s="5">
        <v>0.63780000000000003</v>
      </c>
      <c r="I219" s="4">
        <v>-0.49020000000000002</v>
      </c>
      <c r="J219" s="5">
        <f t="shared" si="6"/>
        <v>0.49020000000000002</v>
      </c>
      <c r="K219" s="4">
        <v>2534000000</v>
      </c>
      <c r="L219" s="4">
        <v>-0.55830000000000002</v>
      </c>
      <c r="M219" s="5">
        <v>0.62670000000000003</v>
      </c>
      <c r="N219" s="5">
        <f t="shared" si="7"/>
        <v>0.55830000000000002</v>
      </c>
    </row>
    <row r="220" spans="1:14" x14ac:dyDescent="0.25">
      <c r="A220" s="2">
        <v>19</v>
      </c>
      <c r="B220" s="2" t="s">
        <v>17</v>
      </c>
      <c r="C220" s="2">
        <v>19</v>
      </c>
      <c r="D220" s="2" t="s">
        <v>18</v>
      </c>
      <c r="E220" s="2"/>
      <c r="F220" s="2"/>
      <c r="G220" s="4">
        <v>1560000000</v>
      </c>
      <c r="H220" s="5">
        <v>0.66749999999999998</v>
      </c>
      <c r="I220" s="4">
        <v>-0.51900000000000002</v>
      </c>
      <c r="J220" s="5">
        <f t="shared" si="6"/>
        <v>0.51900000000000002</v>
      </c>
      <c r="K220" s="4">
        <v>2431000000</v>
      </c>
      <c r="L220" s="4">
        <v>-0.5141</v>
      </c>
      <c r="M220" s="5">
        <v>0.63749999999999996</v>
      </c>
      <c r="N220" s="5">
        <f t="shared" si="7"/>
        <v>0.5141</v>
      </c>
    </row>
    <row r="221" spans="1:14" x14ac:dyDescent="0.25">
      <c r="A221" s="2">
        <v>20</v>
      </c>
      <c r="B221" s="2" t="s">
        <v>17</v>
      </c>
      <c r="C221" s="2">
        <v>20</v>
      </c>
      <c r="D221" s="2" t="s">
        <v>18</v>
      </c>
      <c r="E221" s="2"/>
      <c r="F221" s="2"/>
      <c r="G221" s="4">
        <v>1531000000</v>
      </c>
      <c r="H221" s="5">
        <v>0.62019999999999997</v>
      </c>
      <c r="I221" s="4">
        <v>-0.52769999999999995</v>
      </c>
      <c r="J221" s="5">
        <f t="shared" si="6"/>
        <v>0.52769999999999995</v>
      </c>
      <c r="K221" s="4">
        <v>2469000000</v>
      </c>
      <c r="L221" s="4">
        <v>-0.54200000000000004</v>
      </c>
      <c r="M221" s="5">
        <v>0.65190000000000003</v>
      </c>
      <c r="N221" s="5">
        <f t="shared" si="7"/>
        <v>0.54200000000000004</v>
      </c>
    </row>
    <row r="222" spans="1:14" x14ac:dyDescent="0.25">
      <c r="A222" s="2">
        <v>21</v>
      </c>
      <c r="B222" s="2" t="s">
        <v>17</v>
      </c>
      <c r="C222" s="2">
        <v>21</v>
      </c>
      <c r="D222" s="2" t="s">
        <v>18</v>
      </c>
      <c r="E222" s="2"/>
      <c r="F222" s="2"/>
      <c r="G222" s="4">
        <v>1423000000</v>
      </c>
      <c r="H222" s="5">
        <v>0.64059999999999995</v>
      </c>
      <c r="I222" s="4">
        <v>-0.4839</v>
      </c>
      <c r="J222" s="5">
        <f t="shared" si="6"/>
        <v>0.4839</v>
      </c>
      <c r="K222" s="4">
        <v>2447000000</v>
      </c>
      <c r="L222" s="4">
        <v>-0.50409999999999999</v>
      </c>
      <c r="M222" s="5">
        <v>0.62680000000000002</v>
      </c>
      <c r="N222" s="5">
        <f t="shared" si="7"/>
        <v>0.50409999999999999</v>
      </c>
    </row>
    <row r="223" spans="1:14" x14ac:dyDescent="0.25">
      <c r="A223" s="2">
        <v>22</v>
      </c>
      <c r="B223" s="2" t="s">
        <v>17</v>
      </c>
      <c r="C223" s="2">
        <v>22</v>
      </c>
      <c r="D223" s="2" t="s">
        <v>18</v>
      </c>
      <c r="E223" s="2"/>
      <c r="F223" s="2"/>
      <c r="G223" s="4">
        <v>1579000000</v>
      </c>
      <c r="H223" s="5">
        <v>0.62939999999999996</v>
      </c>
      <c r="I223" s="4">
        <v>-0.55089999999999995</v>
      </c>
      <c r="J223" s="5">
        <f t="shared" si="6"/>
        <v>0.55089999999999995</v>
      </c>
      <c r="K223" s="4">
        <v>2461000000</v>
      </c>
      <c r="L223" s="4">
        <v>-0.54779999999999995</v>
      </c>
      <c r="M223" s="5">
        <v>0.63790000000000002</v>
      </c>
      <c r="N223" s="5">
        <f t="shared" si="7"/>
        <v>0.54779999999999995</v>
      </c>
    </row>
    <row r="224" spans="1:14" x14ac:dyDescent="0.25">
      <c r="A224" s="2">
        <v>23</v>
      </c>
      <c r="B224" s="2" t="s">
        <v>17</v>
      </c>
      <c r="C224" s="2">
        <v>23</v>
      </c>
      <c r="D224" s="2" t="s">
        <v>18</v>
      </c>
      <c r="E224" s="2"/>
      <c r="F224" s="2"/>
      <c r="G224" s="4">
        <v>1572000000</v>
      </c>
      <c r="H224" s="5">
        <v>0.65500000000000003</v>
      </c>
      <c r="I224" s="4">
        <v>-0.5101</v>
      </c>
      <c r="J224" s="5">
        <f t="shared" si="6"/>
        <v>0.5101</v>
      </c>
      <c r="K224" s="4">
        <v>2500000000</v>
      </c>
      <c r="L224" s="4">
        <v>-0.52310000000000001</v>
      </c>
      <c r="M224" s="5">
        <v>0.61060000000000003</v>
      </c>
      <c r="N224" s="5">
        <f t="shared" si="7"/>
        <v>0.52310000000000001</v>
      </c>
    </row>
    <row r="225" spans="1:14" x14ac:dyDescent="0.25">
      <c r="A225" s="2">
        <v>24</v>
      </c>
      <c r="B225" s="2" t="s">
        <v>17</v>
      </c>
      <c r="C225" s="2">
        <v>24</v>
      </c>
      <c r="D225" s="2" t="s">
        <v>18</v>
      </c>
      <c r="E225" s="2"/>
      <c r="F225" s="2"/>
      <c r="G225" s="4">
        <v>1476000000</v>
      </c>
      <c r="H225" s="5">
        <v>0.63980000000000004</v>
      </c>
      <c r="I225" s="4">
        <v>-0.50290000000000001</v>
      </c>
      <c r="J225" s="5">
        <f t="shared" si="6"/>
        <v>0.50290000000000001</v>
      </c>
      <c r="K225" s="4">
        <v>2555000000</v>
      </c>
      <c r="L225" s="4">
        <v>-0.50280000000000002</v>
      </c>
      <c r="M225" s="5">
        <v>0.61560000000000004</v>
      </c>
      <c r="N225" s="5">
        <f t="shared" si="7"/>
        <v>0.50280000000000002</v>
      </c>
    </row>
    <row r="226" spans="1:14" x14ac:dyDescent="0.25">
      <c r="A226" s="2">
        <v>25</v>
      </c>
      <c r="B226" s="2" t="s">
        <v>17</v>
      </c>
      <c r="C226" s="2">
        <v>25</v>
      </c>
      <c r="D226" s="2" t="s">
        <v>18</v>
      </c>
      <c r="E226" s="2"/>
      <c r="F226" s="2"/>
      <c r="G226" s="4">
        <v>1612000000</v>
      </c>
      <c r="H226" s="5">
        <v>0.66779999999999995</v>
      </c>
      <c r="I226" s="4">
        <v>-0.54400000000000004</v>
      </c>
      <c r="J226" s="5">
        <f t="shared" si="6"/>
        <v>0.54400000000000004</v>
      </c>
      <c r="K226" s="4">
        <v>2422000000</v>
      </c>
      <c r="L226" s="4">
        <v>-0.51790000000000003</v>
      </c>
      <c r="M226" s="5">
        <v>0.6411</v>
      </c>
      <c r="N226" s="5">
        <f t="shared" si="7"/>
        <v>0.51790000000000003</v>
      </c>
    </row>
    <row r="227" spans="1:14" x14ac:dyDescent="0.25">
      <c r="A227" s="2">
        <v>26</v>
      </c>
      <c r="B227" s="2" t="s">
        <v>17</v>
      </c>
      <c r="C227" s="2">
        <v>26</v>
      </c>
      <c r="D227" s="2" t="s">
        <v>18</v>
      </c>
      <c r="E227" s="2"/>
      <c r="F227" s="2"/>
      <c r="G227" s="4">
        <v>1560000000</v>
      </c>
      <c r="H227" s="5">
        <v>0.63270000000000004</v>
      </c>
      <c r="I227" s="4">
        <v>-0.54910000000000003</v>
      </c>
      <c r="J227" s="5">
        <f t="shared" si="6"/>
        <v>0.54910000000000003</v>
      </c>
      <c r="K227" s="4">
        <v>2490000000</v>
      </c>
      <c r="L227" s="4">
        <v>-0.54390000000000005</v>
      </c>
      <c r="M227" s="5">
        <v>0.62960000000000005</v>
      </c>
      <c r="N227" s="5">
        <f t="shared" si="7"/>
        <v>0.54390000000000005</v>
      </c>
    </row>
    <row r="228" spans="1:14" x14ac:dyDescent="0.25">
      <c r="A228" s="2">
        <v>27</v>
      </c>
      <c r="B228" s="2" t="s">
        <v>17</v>
      </c>
      <c r="C228" s="2">
        <v>27</v>
      </c>
      <c r="D228" s="2" t="s">
        <v>18</v>
      </c>
      <c r="E228" s="2"/>
      <c r="F228" s="2"/>
      <c r="G228" s="4">
        <v>1535000000</v>
      </c>
      <c r="H228" s="5">
        <v>0.66269999999999996</v>
      </c>
      <c r="I228" s="4">
        <v>-0.52200000000000002</v>
      </c>
      <c r="J228" s="5">
        <f t="shared" si="6"/>
        <v>0.52200000000000002</v>
      </c>
      <c r="K228" s="4">
        <v>2534000000</v>
      </c>
      <c r="L228" s="4">
        <v>-0.52380000000000004</v>
      </c>
      <c r="M228" s="5">
        <v>0.65810000000000002</v>
      </c>
      <c r="N228" s="5">
        <f t="shared" si="7"/>
        <v>0.52380000000000004</v>
      </c>
    </row>
    <row r="229" spans="1:14" x14ac:dyDescent="0.25">
      <c r="A229" s="2">
        <v>28</v>
      </c>
      <c r="B229" s="2" t="s">
        <v>17</v>
      </c>
      <c r="C229" s="2">
        <v>28</v>
      </c>
      <c r="D229" s="2" t="s">
        <v>18</v>
      </c>
      <c r="E229" s="2"/>
      <c r="F229" s="2"/>
      <c r="G229" s="4">
        <v>1506000000</v>
      </c>
      <c r="H229" s="5">
        <v>0.6391</v>
      </c>
      <c r="I229" s="4">
        <v>-0.52080000000000004</v>
      </c>
      <c r="J229" s="5">
        <f t="shared" si="6"/>
        <v>0.52080000000000004</v>
      </c>
      <c r="K229" s="4">
        <v>2496000000</v>
      </c>
      <c r="L229" s="4">
        <v>-0.54110000000000003</v>
      </c>
      <c r="M229" s="5">
        <v>0.63490000000000002</v>
      </c>
      <c r="N229" s="5">
        <f t="shared" si="7"/>
        <v>0.54110000000000003</v>
      </c>
    </row>
    <row r="230" spans="1:14" x14ac:dyDescent="0.25">
      <c r="A230" s="2">
        <v>29</v>
      </c>
      <c r="B230" s="2" t="s">
        <v>17</v>
      </c>
      <c r="C230" s="2">
        <v>29</v>
      </c>
      <c r="D230" s="2" t="s">
        <v>18</v>
      </c>
      <c r="E230" s="2"/>
      <c r="F230" s="2"/>
      <c r="G230" s="4">
        <v>1552000000</v>
      </c>
      <c r="H230" s="5">
        <v>0.65</v>
      </c>
      <c r="I230" s="4">
        <v>-0.5</v>
      </c>
      <c r="J230" s="5">
        <f t="shared" si="6"/>
        <v>0.5</v>
      </c>
      <c r="K230" s="4">
        <v>2553000000</v>
      </c>
      <c r="L230" s="4">
        <v>-0.50370000000000004</v>
      </c>
      <c r="M230" s="5">
        <v>0.62660000000000005</v>
      </c>
      <c r="N230" s="5">
        <f t="shared" si="7"/>
        <v>0.50370000000000004</v>
      </c>
    </row>
    <row r="231" spans="1:14" x14ac:dyDescent="0.25">
      <c r="A231" s="2">
        <v>30</v>
      </c>
      <c r="B231" s="2" t="s">
        <v>17</v>
      </c>
      <c r="C231" s="2">
        <v>30</v>
      </c>
      <c r="D231" s="2" t="s">
        <v>18</v>
      </c>
      <c r="E231" s="2"/>
      <c r="F231" s="2"/>
      <c r="G231" s="4">
        <v>1517000000</v>
      </c>
      <c r="H231" s="5">
        <v>0.62949999999999995</v>
      </c>
      <c r="I231" s="4">
        <v>-0.52890000000000004</v>
      </c>
      <c r="J231" s="5">
        <f t="shared" si="6"/>
        <v>0.52890000000000004</v>
      </c>
      <c r="K231" s="4">
        <v>2555000000</v>
      </c>
      <c r="L231" s="4">
        <v>-0.48</v>
      </c>
      <c r="M231" s="5">
        <v>0.63170000000000004</v>
      </c>
      <c r="N231" s="5">
        <f t="shared" si="7"/>
        <v>0.48</v>
      </c>
    </row>
    <row r="232" spans="1:14" x14ac:dyDescent="0.25">
      <c r="A232" s="2">
        <v>31</v>
      </c>
      <c r="B232" s="2" t="s">
        <v>17</v>
      </c>
      <c r="C232" s="2">
        <v>31</v>
      </c>
      <c r="D232" s="2" t="s">
        <v>18</v>
      </c>
      <c r="E232" s="2"/>
      <c r="F232" s="2"/>
      <c r="G232" s="4">
        <v>1542000000</v>
      </c>
      <c r="H232" s="5">
        <v>0.64549999999999996</v>
      </c>
      <c r="I232" s="4">
        <v>-0.51290000000000002</v>
      </c>
      <c r="J232" s="5">
        <f t="shared" si="6"/>
        <v>0.51290000000000002</v>
      </c>
      <c r="K232" s="4">
        <v>2408000000</v>
      </c>
      <c r="L232" s="4">
        <v>-0.53469999999999995</v>
      </c>
      <c r="M232" s="5">
        <v>0.61339999999999995</v>
      </c>
      <c r="N232" s="5">
        <f t="shared" si="7"/>
        <v>0.53469999999999995</v>
      </c>
    </row>
    <row r="233" spans="1:14" x14ac:dyDescent="0.25">
      <c r="A233" s="2">
        <v>32</v>
      </c>
      <c r="B233" s="2" t="s">
        <v>17</v>
      </c>
      <c r="C233" s="2">
        <v>32</v>
      </c>
      <c r="D233" s="2" t="s">
        <v>18</v>
      </c>
      <c r="E233" s="2"/>
      <c r="F233" s="2"/>
      <c r="G233" s="4">
        <v>1552000000</v>
      </c>
      <c r="H233" s="5">
        <v>0.65139999999999998</v>
      </c>
      <c r="I233" s="4">
        <v>-0.495</v>
      </c>
      <c r="J233" s="5">
        <f t="shared" si="6"/>
        <v>0.495</v>
      </c>
      <c r="K233" s="4">
        <v>2500000000</v>
      </c>
      <c r="L233" s="4">
        <v>-0.49159999999999998</v>
      </c>
      <c r="M233" s="5">
        <v>0.622</v>
      </c>
      <c r="N233" s="5">
        <f t="shared" si="7"/>
        <v>0.49159999999999998</v>
      </c>
    </row>
    <row r="234" spans="1:14" x14ac:dyDescent="0.25">
      <c r="A234" s="2">
        <v>33</v>
      </c>
      <c r="B234" s="2" t="s">
        <v>17</v>
      </c>
      <c r="C234" s="2">
        <v>33</v>
      </c>
      <c r="D234" s="2" t="s">
        <v>18</v>
      </c>
      <c r="E234" s="2"/>
      <c r="F234" s="2"/>
      <c r="G234" s="4">
        <v>1428000000</v>
      </c>
      <c r="H234" s="5">
        <v>0.62260000000000004</v>
      </c>
      <c r="I234" s="4">
        <v>-0.51749999999999996</v>
      </c>
      <c r="J234" s="5">
        <f t="shared" si="6"/>
        <v>0.51749999999999996</v>
      </c>
      <c r="K234" s="4">
        <v>2535000000</v>
      </c>
      <c r="L234" s="4">
        <v>-0.51970000000000005</v>
      </c>
      <c r="M234" s="5">
        <v>0.63490000000000002</v>
      </c>
      <c r="N234" s="5">
        <f t="shared" si="7"/>
        <v>0.51970000000000005</v>
      </c>
    </row>
    <row r="235" spans="1:14" x14ac:dyDescent="0.25">
      <c r="A235" s="2">
        <v>34</v>
      </c>
      <c r="B235" s="2" t="s">
        <v>17</v>
      </c>
      <c r="C235" s="2">
        <v>34</v>
      </c>
      <c r="D235" s="2" t="s">
        <v>18</v>
      </c>
      <c r="E235" s="2"/>
      <c r="F235" s="2"/>
      <c r="G235" s="4">
        <v>1556000000</v>
      </c>
      <c r="H235" s="5">
        <v>0.65610000000000002</v>
      </c>
      <c r="I235" s="4">
        <v>-0.5252</v>
      </c>
      <c r="J235" s="5">
        <f t="shared" si="6"/>
        <v>0.5252</v>
      </c>
      <c r="K235" s="4">
        <v>2537000000</v>
      </c>
      <c r="L235" s="4">
        <v>-0.51419999999999999</v>
      </c>
      <c r="M235" s="5">
        <v>0.63759999999999994</v>
      </c>
      <c r="N235" s="5">
        <f t="shared" si="7"/>
        <v>0.51419999999999999</v>
      </c>
    </row>
    <row r="236" spans="1:14" x14ac:dyDescent="0.25">
      <c r="A236" s="2">
        <v>35</v>
      </c>
      <c r="B236" s="2" t="s">
        <v>17</v>
      </c>
      <c r="C236" s="2">
        <v>35</v>
      </c>
      <c r="D236" s="2" t="s">
        <v>18</v>
      </c>
      <c r="E236" s="2"/>
      <c r="F236" s="2"/>
      <c r="G236" s="4">
        <v>1524000000</v>
      </c>
      <c r="H236" s="5">
        <v>0.63419999999999999</v>
      </c>
      <c r="I236" s="4">
        <v>-0.53749999999999998</v>
      </c>
      <c r="J236" s="5">
        <f t="shared" si="6"/>
        <v>0.53749999999999998</v>
      </c>
      <c r="K236" s="4">
        <v>2481000000</v>
      </c>
      <c r="L236" s="4">
        <v>-0.51170000000000004</v>
      </c>
      <c r="M236" s="5">
        <v>0.64990000000000003</v>
      </c>
      <c r="N236" s="5">
        <f t="shared" si="7"/>
        <v>0.51170000000000004</v>
      </c>
    </row>
    <row r="237" spans="1:14" x14ac:dyDescent="0.25">
      <c r="A237" s="2">
        <v>36</v>
      </c>
      <c r="B237" s="2" t="s">
        <v>17</v>
      </c>
      <c r="C237" s="2">
        <v>36</v>
      </c>
      <c r="D237" s="2" t="s">
        <v>18</v>
      </c>
      <c r="E237" s="2"/>
      <c r="F237" s="2"/>
      <c r="G237" s="4">
        <v>1411000000</v>
      </c>
      <c r="H237" s="5">
        <v>0.6512</v>
      </c>
      <c r="I237" s="4">
        <v>-0.53169999999999995</v>
      </c>
      <c r="J237" s="5">
        <f t="shared" si="6"/>
        <v>0.53169999999999995</v>
      </c>
      <c r="K237" s="4">
        <v>2491000000</v>
      </c>
      <c r="L237" s="4">
        <v>-0.55830000000000002</v>
      </c>
      <c r="M237" s="5">
        <v>0.64490000000000003</v>
      </c>
      <c r="N237" s="5">
        <f t="shared" si="7"/>
        <v>0.55830000000000002</v>
      </c>
    </row>
    <row r="238" spans="1:14" x14ac:dyDescent="0.25">
      <c r="A238" s="2">
        <v>37</v>
      </c>
      <c r="B238" s="2" t="s">
        <v>17</v>
      </c>
      <c r="C238" s="2">
        <v>37</v>
      </c>
      <c r="D238" s="2" t="s">
        <v>18</v>
      </c>
      <c r="E238" s="2"/>
      <c r="F238" s="2"/>
      <c r="G238" s="4">
        <v>1515000000</v>
      </c>
      <c r="H238" s="5">
        <v>0.62160000000000004</v>
      </c>
      <c r="I238" s="4">
        <v>-0.49309999999999998</v>
      </c>
      <c r="J238" s="5">
        <f t="shared" si="6"/>
        <v>0.49309999999999998</v>
      </c>
      <c r="K238" s="4">
        <v>2522000000</v>
      </c>
      <c r="L238" s="4">
        <v>-0.5161</v>
      </c>
      <c r="M238" s="5">
        <v>0.61829999999999996</v>
      </c>
      <c r="N238" s="5">
        <f t="shared" si="7"/>
        <v>0.5161</v>
      </c>
    </row>
    <row r="239" spans="1:14" x14ac:dyDescent="0.25">
      <c r="A239" s="2">
        <v>38</v>
      </c>
      <c r="B239" s="2" t="s">
        <v>17</v>
      </c>
      <c r="C239" s="2">
        <v>38</v>
      </c>
      <c r="D239" s="2" t="s">
        <v>18</v>
      </c>
      <c r="E239" s="2"/>
      <c r="F239" s="2"/>
      <c r="G239" s="4">
        <v>1592000000</v>
      </c>
      <c r="H239" s="5">
        <v>0.66020000000000001</v>
      </c>
      <c r="I239" s="4">
        <v>-0.52480000000000004</v>
      </c>
      <c r="J239" s="5">
        <f t="shared" si="6"/>
        <v>0.52480000000000004</v>
      </c>
      <c r="K239" s="4">
        <v>2494000000</v>
      </c>
      <c r="L239" s="4">
        <v>-0.4945</v>
      </c>
      <c r="M239" s="5">
        <v>0.63859999999999995</v>
      </c>
      <c r="N239" s="5">
        <f t="shared" si="7"/>
        <v>0.4945</v>
      </c>
    </row>
    <row r="240" spans="1:14" x14ac:dyDescent="0.25">
      <c r="A240" s="2">
        <v>39</v>
      </c>
      <c r="B240" s="2" t="s">
        <v>17</v>
      </c>
      <c r="C240" s="2">
        <v>39</v>
      </c>
      <c r="D240" s="2" t="s">
        <v>18</v>
      </c>
      <c r="E240" s="2"/>
      <c r="F240" s="2"/>
      <c r="G240" s="4">
        <v>1689000000</v>
      </c>
      <c r="H240" s="5">
        <v>0.64580000000000004</v>
      </c>
      <c r="I240" s="4">
        <v>-0.54910000000000003</v>
      </c>
      <c r="J240" s="5">
        <f t="shared" si="6"/>
        <v>0.54910000000000003</v>
      </c>
      <c r="K240" s="4">
        <v>2518000000</v>
      </c>
      <c r="L240" s="4">
        <v>-0.53369999999999995</v>
      </c>
      <c r="M240" s="5">
        <v>0.60499999999999998</v>
      </c>
      <c r="N240" s="5">
        <f t="shared" si="7"/>
        <v>0.53369999999999995</v>
      </c>
    </row>
    <row r="241" spans="1:14" x14ac:dyDescent="0.25">
      <c r="A241" s="2">
        <v>40</v>
      </c>
      <c r="B241" s="2" t="s">
        <v>17</v>
      </c>
      <c r="C241" s="2">
        <v>40</v>
      </c>
      <c r="D241" s="2" t="s">
        <v>18</v>
      </c>
      <c r="E241" s="2"/>
      <c r="F241" s="2"/>
      <c r="G241" s="4">
        <v>1507000000</v>
      </c>
      <c r="H241" s="5">
        <v>0.64580000000000004</v>
      </c>
      <c r="I241" s="4">
        <v>-0.496</v>
      </c>
      <c r="J241" s="5">
        <f t="shared" si="6"/>
        <v>0.496</v>
      </c>
      <c r="K241" s="4">
        <v>2497000000</v>
      </c>
      <c r="L241" s="4">
        <v>-0.56210000000000004</v>
      </c>
      <c r="M241" s="5">
        <v>0.65620000000000001</v>
      </c>
      <c r="N241" s="5">
        <f t="shared" si="7"/>
        <v>0.56210000000000004</v>
      </c>
    </row>
    <row r="242" spans="1:14" x14ac:dyDescent="0.25">
      <c r="A242" s="2">
        <v>41</v>
      </c>
      <c r="B242" s="2" t="s">
        <v>17</v>
      </c>
      <c r="C242" s="2">
        <v>41</v>
      </c>
      <c r="D242" s="2" t="s">
        <v>18</v>
      </c>
      <c r="E242" s="2"/>
      <c r="F242" s="2"/>
      <c r="G242" s="4">
        <v>1556000000</v>
      </c>
      <c r="H242" s="5">
        <v>0.63449999999999995</v>
      </c>
      <c r="I242" s="4">
        <v>-0.53669999999999995</v>
      </c>
      <c r="J242" s="5">
        <f t="shared" si="6"/>
        <v>0.53669999999999995</v>
      </c>
      <c r="K242" s="4">
        <v>2493000000</v>
      </c>
      <c r="L242" s="4">
        <v>-0.51019999999999999</v>
      </c>
      <c r="M242" s="5">
        <v>0.63819999999999999</v>
      </c>
      <c r="N242" s="5">
        <f t="shared" si="7"/>
        <v>0.51019999999999999</v>
      </c>
    </row>
    <row r="243" spans="1:14" x14ac:dyDescent="0.25">
      <c r="A243" s="2">
        <v>42</v>
      </c>
      <c r="B243" s="2" t="s">
        <v>17</v>
      </c>
      <c r="C243" s="2">
        <v>42</v>
      </c>
      <c r="D243" s="2" t="s">
        <v>18</v>
      </c>
      <c r="E243" s="2"/>
      <c r="F243" s="2"/>
      <c r="G243" s="4">
        <v>1568000000</v>
      </c>
      <c r="H243" s="5">
        <v>0.64800000000000002</v>
      </c>
      <c r="I243" s="4">
        <v>-0.50639999999999996</v>
      </c>
      <c r="J243" s="5">
        <f t="shared" si="6"/>
        <v>0.50639999999999996</v>
      </c>
      <c r="K243" s="4">
        <v>2479000000</v>
      </c>
      <c r="L243" s="4">
        <v>-0.53120000000000001</v>
      </c>
      <c r="M243" s="5">
        <v>0.61750000000000005</v>
      </c>
      <c r="N243" s="5">
        <f t="shared" si="7"/>
        <v>0.53120000000000001</v>
      </c>
    </row>
    <row r="244" spans="1:14" x14ac:dyDescent="0.25">
      <c r="A244" s="2">
        <v>43</v>
      </c>
      <c r="B244" s="2" t="s">
        <v>17</v>
      </c>
      <c r="C244" s="2">
        <v>43</v>
      </c>
      <c r="D244" s="2" t="s">
        <v>18</v>
      </c>
      <c r="E244" s="2"/>
      <c r="F244" s="2"/>
      <c r="G244" s="4">
        <v>1542000000</v>
      </c>
      <c r="H244" s="5">
        <v>0.68010000000000004</v>
      </c>
      <c r="I244" s="4">
        <v>-0.54669999999999996</v>
      </c>
      <c r="J244" s="5">
        <f t="shared" si="6"/>
        <v>0.54669999999999996</v>
      </c>
      <c r="K244" s="4">
        <v>2518000000</v>
      </c>
      <c r="L244" s="4">
        <v>-0.51429999999999998</v>
      </c>
      <c r="M244" s="5">
        <v>0.64239999999999997</v>
      </c>
      <c r="N244" s="5">
        <f t="shared" si="7"/>
        <v>0.51429999999999998</v>
      </c>
    </row>
    <row r="245" spans="1:14" x14ac:dyDescent="0.25">
      <c r="A245" s="2">
        <v>44</v>
      </c>
      <c r="B245" s="2" t="s">
        <v>17</v>
      </c>
      <c r="C245" s="2">
        <v>44</v>
      </c>
      <c r="D245" s="2" t="s">
        <v>18</v>
      </c>
      <c r="E245" s="2"/>
      <c r="F245" s="2"/>
      <c r="G245" s="4">
        <v>1625000000</v>
      </c>
      <c r="H245" s="5">
        <v>0.6593</v>
      </c>
      <c r="I245" s="4">
        <v>-0.52969999999999995</v>
      </c>
      <c r="J245" s="5">
        <f t="shared" si="6"/>
        <v>0.52969999999999995</v>
      </c>
      <c r="K245" s="4">
        <v>2456000000</v>
      </c>
      <c r="L245" s="4">
        <v>-0.54710000000000003</v>
      </c>
      <c r="M245" s="5">
        <v>0.64349999999999996</v>
      </c>
      <c r="N245" s="5">
        <f t="shared" si="7"/>
        <v>0.54710000000000003</v>
      </c>
    </row>
    <row r="246" spans="1:14" x14ac:dyDescent="0.25">
      <c r="A246" s="2">
        <v>45</v>
      </c>
      <c r="B246" s="2" t="s">
        <v>17</v>
      </c>
      <c r="C246" s="2">
        <v>45</v>
      </c>
      <c r="D246" s="2" t="s">
        <v>18</v>
      </c>
      <c r="E246" s="2"/>
      <c r="F246" s="2"/>
      <c r="G246" s="4">
        <v>1568000000</v>
      </c>
      <c r="H246" s="5">
        <v>0.6472</v>
      </c>
      <c r="I246" s="4">
        <v>-0.51259999999999994</v>
      </c>
      <c r="J246" s="5">
        <f t="shared" si="6"/>
        <v>0.51259999999999994</v>
      </c>
      <c r="K246" s="4">
        <v>2578000000</v>
      </c>
      <c r="L246" s="4">
        <v>-0.50860000000000005</v>
      </c>
      <c r="M246" s="5">
        <v>0.63190000000000002</v>
      </c>
      <c r="N246" s="5">
        <f t="shared" si="7"/>
        <v>0.50860000000000005</v>
      </c>
    </row>
    <row r="247" spans="1:14" x14ac:dyDescent="0.25">
      <c r="A247" s="2">
        <v>46</v>
      </c>
      <c r="B247" s="2" t="s">
        <v>17</v>
      </c>
      <c r="C247" s="2">
        <v>46</v>
      </c>
      <c r="D247" s="2" t="s">
        <v>18</v>
      </c>
      <c r="E247" s="2"/>
      <c r="F247" s="2"/>
      <c r="G247" s="4">
        <v>1391000000</v>
      </c>
      <c r="H247" s="5">
        <v>0.64270000000000005</v>
      </c>
      <c r="I247" s="4">
        <v>-0.50660000000000005</v>
      </c>
      <c r="J247" s="5">
        <f t="shared" si="6"/>
        <v>0.50660000000000005</v>
      </c>
      <c r="K247" s="4">
        <v>2505000000</v>
      </c>
      <c r="L247" s="4">
        <v>-0.496</v>
      </c>
      <c r="M247" s="5">
        <v>0.624</v>
      </c>
      <c r="N247" s="5">
        <f t="shared" si="7"/>
        <v>0.496</v>
      </c>
    </row>
    <row r="248" spans="1:14" x14ac:dyDescent="0.25">
      <c r="A248" s="2">
        <v>47</v>
      </c>
      <c r="B248" s="2" t="s">
        <v>17</v>
      </c>
      <c r="C248" s="2">
        <v>47</v>
      </c>
      <c r="D248" s="2" t="s">
        <v>18</v>
      </c>
      <c r="E248" s="2"/>
      <c r="F248" s="2"/>
      <c r="G248" s="4">
        <v>1558000000</v>
      </c>
      <c r="H248" s="5">
        <v>0.63049999999999995</v>
      </c>
      <c r="I248" s="4">
        <v>-0.47399999999999998</v>
      </c>
      <c r="J248" s="5">
        <f t="shared" si="6"/>
        <v>0.47399999999999998</v>
      </c>
      <c r="K248" s="4">
        <v>2482000000</v>
      </c>
      <c r="L248" s="4">
        <v>-0.53939999999999999</v>
      </c>
      <c r="M248" s="5">
        <v>0.61529999999999996</v>
      </c>
      <c r="N248" s="5">
        <f t="shared" si="7"/>
        <v>0.53939999999999999</v>
      </c>
    </row>
    <row r="249" spans="1:14" x14ac:dyDescent="0.25">
      <c r="A249" s="2">
        <v>48</v>
      </c>
      <c r="B249" s="2" t="s">
        <v>17</v>
      </c>
      <c r="C249" s="2">
        <v>48</v>
      </c>
      <c r="D249" s="2" t="s">
        <v>18</v>
      </c>
      <c r="E249" s="2"/>
      <c r="F249" s="2"/>
      <c r="G249" s="4">
        <v>1501000000</v>
      </c>
      <c r="H249" s="5">
        <v>0.63880000000000003</v>
      </c>
      <c r="I249" s="4">
        <v>-0.50729999999999997</v>
      </c>
      <c r="J249" s="5">
        <f t="shared" si="6"/>
        <v>0.50729999999999997</v>
      </c>
      <c r="K249" s="4">
        <v>2455000000</v>
      </c>
      <c r="L249" s="4">
        <v>-0.5232</v>
      </c>
      <c r="M249" s="5">
        <v>0.63690000000000002</v>
      </c>
      <c r="N249" s="5">
        <f t="shared" si="7"/>
        <v>0.5232</v>
      </c>
    </row>
    <row r="250" spans="1:14" x14ac:dyDescent="0.25">
      <c r="A250" s="2">
        <v>49</v>
      </c>
      <c r="B250" s="2" t="s">
        <v>17</v>
      </c>
      <c r="C250" s="2">
        <v>49</v>
      </c>
      <c r="D250" s="2" t="s">
        <v>18</v>
      </c>
      <c r="E250" s="2"/>
      <c r="F250" s="2"/>
      <c r="G250" s="4">
        <v>1490000000</v>
      </c>
      <c r="H250" s="5">
        <v>0.66830000000000001</v>
      </c>
      <c r="I250" s="4">
        <v>-0.52339999999999998</v>
      </c>
      <c r="J250" s="5">
        <f t="shared" si="6"/>
        <v>0.52339999999999998</v>
      </c>
      <c r="K250" s="4">
        <v>2553000000</v>
      </c>
      <c r="L250" s="4">
        <v>-0.5464</v>
      </c>
      <c r="M250" s="5">
        <v>0.62519999999999998</v>
      </c>
      <c r="N250" s="5">
        <f t="shared" si="7"/>
        <v>0.5464</v>
      </c>
    </row>
    <row r="251" spans="1:14" x14ac:dyDescent="0.25">
      <c r="A251" s="2">
        <v>50</v>
      </c>
      <c r="B251" s="2" t="s">
        <v>17</v>
      </c>
      <c r="C251" s="2">
        <v>50</v>
      </c>
      <c r="D251" s="2" t="s">
        <v>18</v>
      </c>
      <c r="E251" s="2"/>
      <c r="F251" s="2"/>
      <c r="G251" s="4">
        <v>1569000000</v>
      </c>
      <c r="H251" s="5">
        <v>0.6331</v>
      </c>
      <c r="I251" s="4">
        <v>-0.56879999999999997</v>
      </c>
      <c r="J251" s="5">
        <f t="shared" si="6"/>
        <v>0.56879999999999997</v>
      </c>
      <c r="K251" s="4">
        <v>2485000000</v>
      </c>
      <c r="L251" s="4">
        <v>-0.50380000000000003</v>
      </c>
      <c r="M251" s="5">
        <v>0.64490000000000003</v>
      </c>
      <c r="N251" s="5">
        <f t="shared" si="7"/>
        <v>0.50380000000000003</v>
      </c>
    </row>
    <row r="252" spans="1:14" x14ac:dyDescent="0.25">
      <c r="A252" s="2">
        <v>51</v>
      </c>
      <c r="B252" s="2" t="s">
        <v>17</v>
      </c>
      <c r="C252" s="2">
        <v>51</v>
      </c>
      <c r="D252" s="2" t="s">
        <v>18</v>
      </c>
      <c r="E252" s="2"/>
      <c r="F252" s="2"/>
      <c r="G252" s="4">
        <v>1571000000</v>
      </c>
      <c r="H252" s="5">
        <v>0.65820000000000001</v>
      </c>
      <c r="I252" s="4">
        <v>-0.51629999999999998</v>
      </c>
      <c r="J252" s="5">
        <f t="shared" si="6"/>
        <v>0.51629999999999998</v>
      </c>
      <c r="K252" s="4">
        <v>2458000000</v>
      </c>
      <c r="L252" s="4">
        <v>-0.54290000000000005</v>
      </c>
      <c r="M252" s="5">
        <v>0.63170000000000004</v>
      </c>
      <c r="N252" s="5">
        <f t="shared" si="7"/>
        <v>0.54290000000000005</v>
      </c>
    </row>
    <row r="253" spans="1:14" x14ac:dyDescent="0.25">
      <c r="A253" s="2">
        <v>52</v>
      </c>
      <c r="B253" s="2" t="s">
        <v>17</v>
      </c>
      <c r="C253" s="2">
        <v>52</v>
      </c>
      <c r="D253" s="2" t="s">
        <v>18</v>
      </c>
      <c r="E253" s="2"/>
      <c r="F253" s="2"/>
      <c r="G253" s="4">
        <v>1612000000</v>
      </c>
      <c r="H253" s="5">
        <v>0.64370000000000005</v>
      </c>
      <c r="I253" s="4">
        <v>-0.52490000000000003</v>
      </c>
      <c r="J253" s="5">
        <f t="shared" si="6"/>
        <v>0.52490000000000003</v>
      </c>
      <c r="K253" s="4">
        <v>2514000000</v>
      </c>
      <c r="L253" s="4">
        <v>-0.5141</v>
      </c>
      <c r="M253" s="5">
        <v>0.62649999999999995</v>
      </c>
      <c r="N253" s="5">
        <f t="shared" si="7"/>
        <v>0.5141</v>
      </c>
    </row>
    <row r="254" spans="1:14" x14ac:dyDescent="0.25">
      <c r="A254" s="2">
        <v>53</v>
      </c>
      <c r="B254" s="2" t="s">
        <v>17</v>
      </c>
      <c r="C254" s="2">
        <v>53</v>
      </c>
      <c r="D254" s="2" t="s">
        <v>18</v>
      </c>
      <c r="E254" s="2"/>
      <c r="F254" s="2"/>
      <c r="G254" s="4">
        <v>1509000000</v>
      </c>
      <c r="H254" s="5">
        <v>0.65300000000000002</v>
      </c>
      <c r="I254" s="4">
        <v>-0.47589999999999999</v>
      </c>
      <c r="J254" s="5">
        <f t="shared" si="6"/>
        <v>0.47589999999999999</v>
      </c>
      <c r="K254" s="4">
        <v>2477000000</v>
      </c>
      <c r="L254" s="4">
        <v>-0.52700000000000002</v>
      </c>
      <c r="M254" s="5">
        <v>0.65149999999999997</v>
      </c>
      <c r="N254" s="5">
        <f t="shared" si="7"/>
        <v>0.52700000000000002</v>
      </c>
    </row>
    <row r="255" spans="1:14" x14ac:dyDescent="0.25">
      <c r="A255" s="2">
        <v>54</v>
      </c>
      <c r="B255" s="2" t="s">
        <v>17</v>
      </c>
      <c r="C255" s="2">
        <v>54</v>
      </c>
      <c r="D255" s="2" t="s">
        <v>18</v>
      </c>
      <c r="E255" s="2"/>
      <c r="F255" s="2"/>
      <c r="G255" s="4">
        <v>1489000000</v>
      </c>
      <c r="H255" s="5">
        <v>0.61839999999999995</v>
      </c>
      <c r="I255" s="4">
        <v>-0.54569999999999996</v>
      </c>
      <c r="J255" s="5">
        <f t="shared" si="6"/>
        <v>0.54569999999999996</v>
      </c>
      <c r="K255" s="4">
        <v>2474000000</v>
      </c>
      <c r="L255" s="4">
        <v>-0.5222</v>
      </c>
      <c r="M255" s="5">
        <v>0.60719999999999996</v>
      </c>
      <c r="N255" s="5">
        <f t="shared" si="7"/>
        <v>0.5222</v>
      </c>
    </row>
    <row r="256" spans="1:14" x14ac:dyDescent="0.25">
      <c r="A256" s="2">
        <v>55</v>
      </c>
      <c r="B256" s="2" t="s">
        <v>17</v>
      </c>
      <c r="C256" s="2">
        <v>55</v>
      </c>
      <c r="D256" s="2" t="s">
        <v>18</v>
      </c>
      <c r="E256" s="2"/>
      <c r="F256" s="2"/>
      <c r="G256" s="4">
        <v>1542000000</v>
      </c>
      <c r="H256" s="5">
        <v>0.64680000000000004</v>
      </c>
      <c r="I256" s="4">
        <v>-0.50729999999999997</v>
      </c>
      <c r="J256" s="5">
        <f t="shared" si="6"/>
        <v>0.50729999999999997</v>
      </c>
      <c r="K256" s="4">
        <v>2523000000</v>
      </c>
      <c r="L256" s="4">
        <v>-0.49859999999999999</v>
      </c>
      <c r="M256" s="5">
        <v>0.63800000000000001</v>
      </c>
      <c r="N256" s="5">
        <f t="shared" si="7"/>
        <v>0.49859999999999999</v>
      </c>
    </row>
    <row r="257" spans="1:14" x14ac:dyDescent="0.25">
      <c r="A257" s="2">
        <v>56</v>
      </c>
      <c r="B257" s="2" t="s">
        <v>17</v>
      </c>
      <c r="C257" s="2">
        <v>56</v>
      </c>
      <c r="D257" s="2" t="s">
        <v>18</v>
      </c>
      <c r="E257" s="2"/>
      <c r="F257" s="2"/>
      <c r="G257" s="4">
        <v>1557000000</v>
      </c>
      <c r="H257" s="5">
        <v>0.62760000000000005</v>
      </c>
      <c r="I257" s="4">
        <v>-0.50780000000000003</v>
      </c>
      <c r="J257" s="5">
        <f t="shared" si="6"/>
        <v>0.50780000000000003</v>
      </c>
      <c r="K257" s="4">
        <v>2509000000</v>
      </c>
      <c r="L257" s="4">
        <v>-0.53080000000000005</v>
      </c>
      <c r="M257" s="5">
        <v>0.63460000000000005</v>
      </c>
      <c r="N257" s="5">
        <f t="shared" si="7"/>
        <v>0.53080000000000005</v>
      </c>
    </row>
    <row r="258" spans="1:14" x14ac:dyDescent="0.25">
      <c r="A258" s="2">
        <v>57</v>
      </c>
      <c r="B258" s="2" t="s">
        <v>17</v>
      </c>
      <c r="C258" s="2">
        <v>57</v>
      </c>
      <c r="D258" s="2" t="s">
        <v>18</v>
      </c>
      <c r="E258" s="2"/>
      <c r="F258" s="2"/>
      <c r="G258" s="4">
        <v>1569000000</v>
      </c>
      <c r="H258" s="5">
        <v>0.65139999999999998</v>
      </c>
      <c r="I258" s="4">
        <v>-0.54769999999999996</v>
      </c>
      <c r="J258" s="5">
        <f t="shared" si="6"/>
        <v>0.54769999999999996</v>
      </c>
      <c r="K258" s="4">
        <v>2492000000</v>
      </c>
      <c r="L258" s="4">
        <v>-0.46439999999999998</v>
      </c>
      <c r="M258" s="5">
        <v>0.65949999999999998</v>
      </c>
      <c r="N258" s="5">
        <f t="shared" si="7"/>
        <v>0.46439999999999998</v>
      </c>
    </row>
    <row r="259" spans="1:14" x14ac:dyDescent="0.25">
      <c r="A259" s="2">
        <v>58</v>
      </c>
      <c r="B259" s="2" t="s">
        <v>17</v>
      </c>
      <c r="C259" s="2">
        <v>58</v>
      </c>
      <c r="D259" s="2" t="s">
        <v>18</v>
      </c>
      <c r="E259" s="2"/>
      <c r="F259" s="2"/>
      <c r="G259" s="4">
        <v>1508000000</v>
      </c>
      <c r="H259" s="5">
        <v>0.63949999999999996</v>
      </c>
      <c r="I259" s="4">
        <v>-0.47860000000000003</v>
      </c>
      <c r="J259" s="5">
        <f t="shared" ref="J259:J322" si="8">-1*I259</f>
        <v>0.47860000000000003</v>
      </c>
      <c r="K259" s="4">
        <v>2550000000</v>
      </c>
      <c r="L259" s="4">
        <v>-0.49990000000000001</v>
      </c>
      <c r="M259" s="5">
        <v>0.64759999999999995</v>
      </c>
      <c r="N259" s="5">
        <f t="shared" ref="N259:N322" si="9">-1*L259</f>
        <v>0.49990000000000001</v>
      </c>
    </row>
    <row r="260" spans="1:14" x14ac:dyDescent="0.25">
      <c r="A260" s="2">
        <v>59</v>
      </c>
      <c r="B260" s="2" t="s">
        <v>17</v>
      </c>
      <c r="C260" s="2">
        <v>59</v>
      </c>
      <c r="D260" s="2" t="s">
        <v>18</v>
      </c>
      <c r="E260" s="2"/>
      <c r="F260" s="2"/>
      <c r="G260" s="4">
        <v>1563000000</v>
      </c>
      <c r="H260" s="5">
        <v>0.67079999999999995</v>
      </c>
      <c r="I260" s="4">
        <v>-0.52539999999999998</v>
      </c>
      <c r="J260" s="5">
        <f t="shared" si="8"/>
        <v>0.52539999999999998</v>
      </c>
      <c r="K260" s="4">
        <v>2471000000</v>
      </c>
      <c r="L260" s="4">
        <v>-0.53849999999999998</v>
      </c>
      <c r="M260" s="5">
        <v>0.62209999999999999</v>
      </c>
      <c r="N260" s="5">
        <f t="shared" si="9"/>
        <v>0.53849999999999998</v>
      </c>
    </row>
    <row r="261" spans="1:14" x14ac:dyDescent="0.25">
      <c r="A261" s="2">
        <v>60</v>
      </c>
      <c r="B261" s="2" t="s">
        <v>17</v>
      </c>
      <c r="C261" s="2">
        <v>60</v>
      </c>
      <c r="D261" s="2" t="s">
        <v>18</v>
      </c>
      <c r="E261" s="2"/>
      <c r="F261" s="2"/>
      <c r="G261" s="4">
        <v>1476000000</v>
      </c>
      <c r="H261" s="5">
        <v>0.62150000000000005</v>
      </c>
      <c r="I261" s="4">
        <v>-0.52459999999999996</v>
      </c>
      <c r="J261" s="5">
        <f t="shared" si="8"/>
        <v>0.52459999999999996</v>
      </c>
      <c r="K261" s="4">
        <v>2498000000</v>
      </c>
      <c r="L261" s="4">
        <v>-0.52129999999999999</v>
      </c>
      <c r="M261" s="5">
        <v>0.63180000000000003</v>
      </c>
      <c r="N261" s="5">
        <f t="shared" si="9"/>
        <v>0.52129999999999999</v>
      </c>
    </row>
    <row r="262" spans="1:14" x14ac:dyDescent="0.25">
      <c r="A262" s="2">
        <v>61</v>
      </c>
      <c r="B262" s="2" t="s">
        <v>17</v>
      </c>
      <c r="C262" s="2">
        <v>61</v>
      </c>
      <c r="D262" s="2" t="s">
        <v>18</v>
      </c>
      <c r="E262" s="2"/>
      <c r="F262" s="2"/>
      <c r="G262" s="4">
        <v>1568000000</v>
      </c>
      <c r="H262" s="5">
        <v>0.63929999999999998</v>
      </c>
      <c r="I262" s="4">
        <v>-0.5071</v>
      </c>
      <c r="J262" s="5">
        <f t="shared" si="8"/>
        <v>0.5071</v>
      </c>
      <c r="K262" s="4">
        <v>2502000000</v>
      </c>
      <c r="L262" s="4">
        <v>-0.54039999999999999</v>
      </c>
      <c r="M262" s="5">
        <v>0.64490000000000003</v>
      </c>
      <c r="N262" s="5">
        <f t="shared" si="9"/>
        <v>0.54039999999999999</v>
      </c>
    </row>
    <row r="263" spans="1:14" x14ac:dyDescent="0.25">
      <c r="A263" s="2">
        <v>62</v>
      </c>
      <c r="B263" s="2" t="s">
        <v>17</v>
      </c>
      <c r="C263" s="2">
        <v>62</v>
      </c>
      <c r="D263" s="2" t="s">
        <v>18</v>
      </c>
      <c r="E263" s="2"/>
      <c r="F263" s="2"/>
      <c r="G263" s="4">
        <v>1508000000</v>
      </c>
      <c r="H263" s="5">
        <v>0.64100000000000001</v>
      </c>
      <c r="I263" s="4">
        <v>-0.53590000000000004</v>
      </c>
      <c r="J263" s="5">
        <f t="shared" si="8"/>
        <v>0.53590000000000004</v>
      </c>
      <c r="K263" s="4">
        <v>2500000000</v>
      </c>
      <c r="L263" s="4">
        <v>-0.54359999999999997</v>
      </c>
      <c r="M263" s="5">
        <v>0.62660000000000005</v>
      </c>
      <c r="N263" s="5">
        <f t="shared" si="9"/>
        <v>0.54359999999999997</v>
      </c>
    </row>
    <row r="264" spans="1:14" x14ac:dyDescent="0.25">
      <c r="A264" s="2">
        <v>63</v>
      </c>
      <c r="B264" s="2" t="s">
        <v>17</v>
      </c>
      <c r="C264" s="2">
        <v>63</v>
      </c>
      <c r="D264" s="2" t="s">
        <v>18</v>
      </c>
      <c r="E264" s="2"/>
      <c r="F264" s="2"/>
      <c r="G264" s="4">
        <v>1531000000</v>
      </c>
      <c r="H264" s="5">
        <v>0.65290000000000004</v>
      </c>
      <c r="I264" s="4">
        <v>-0.51659999999999995</v>
      </c>
      <c r="J264" s="5">
        <f t="shared" si="8"/>
        <v>0.51659999999999995</v>
      </c>
      <c r="K264" s="4">
        <v>2495000000</v>
      </c>
      <c r="L264" s="4">
        <v>-0.49980000000000002</v>
      </c>
      <c r="M264" s="5">
        <v>0.63759999999999994</v>
      </c>
      <c r="N264" s="5">
        <f t="shared" si="9"/>
        <v>0.49980000000000002</v>
      </c>
    </row>
    <row r="265" spans="1:14" x14ac:dyDescent="0.25">
      <c r="A265" s="2">
        <v>64</v>
      </c>
      <c r="B265" s="2" t="s">
        <v>17</v>
      </c>
      <c r="C265" s="2">
        <v>64</v>
      </c>
      <c r="D265" s="2" t="s">
        <v>18</v>
      </c>
      <c r="E265" s="2"/>
      <c r="F265" s="2"/>
      <c r="G265" s="4">
        <v>1522000000</v>
      </c>
      <c r="H265" s="5">
        <v>0.65329999999999999</v>
      </c>
      <c r="I265" s="4">
        <v>-0.51480000000000004</v>
      </c>
      <c r="J265" s="5">
        <f t="shared" si="8"/>
        <v>0.51480000000000004</v>
      </c>
      <c r="K265" s="4">
        <v>2533000000</v>
      </c>
      <c r="L265" s="4">
        <v>-0.49080000000000001</v>
      </c>
      <c r="M265" s="5">
        <v>0.64729999999999999</v>
      </c>
      <c r="N265" s="5">
        <f t="shared" si="9"/>
        <v>0.49080000000000001</v>
      </c>
    </row>
    <row r="266" spans="1:14" x14ac:dyDescent="0.25">
      <c r="A266" s="2">
        <v>65</v>
      </c>
      <c r="B266" s="2" t="s">
        <v>17</v>
      </c>
      <c r="C266" s="2">
        <v>65</v>
      </c>
      <c r="D266" s="2" t="s">
        <v>18</v>
      </c>
      <c r="E266" s="2"/>
      <c r="F266" s="2"/>
      <c r="G266" s="4">
        <v>1544000000</v>
      </c>
      <c r="H266" s="5">
        <v>0.64359999999999995</v>
      </c>
      <c r="I266" s="4">
        <v>-0.50460000000000005</v>
      </c>
      <c r="J266" s="5">
        <f t="shared" si="8"/>
        <v>0.50460000000000005</v>
      </c>
      <c r="K266" s="4">
        <v>2495000000</v>
      </c>
      <c r="L266" s="4">
        <v>-0.52049999999999996</v>
      </c>
      <c r="M266" s="5">
        <v>0.61670000000000003</v>
      </c>
      <c r="N266" s="5">
        <f t="shared" si="9"/>
        <v>0.52049999999999996</v>
      </c>
    </row>
    <row r="267" spans="1:14" x14ac:dyDescent="0.25">
      <c r="A267" s="2">
        <v>66</v>
      </c>
      <c r="B267" s="2" t="s">
        <v>17</v>
      </c>
      <c r="C267" s="2">
        <v>66</v>
      </c>
      <c r="D267" s="2" t="s">
        <v>18</v>
      </c>
      <c r="E267" s="2"/>
      <c r="F267" s="2"/>
      <c r="G267" s="4">
        <v>1606000000</v>
      </c>
      <c r="H267" s="5">
        <v>0.64290000000000003</v>
      </c>
      <c r="I267" s="4">
        <v>-0.51349999999999996</v>
      </c>
      <c r="J267" s="5">
        <f t="shared" si="8"/>
        <v>0.51349999999999996</v>
      </c>
      <c r="K267" s="4">
        <v>2539000000</v>
      </c>
      <c r="L267" s="4">
        <v>-0.5262</v>
      </c>
      <c r="M267" s="5">
        <v>0.65129999999999999</v>
      </c>
      <c r="N267" s="5">
        <f t="shared" si="9"/>
        <v>0.5262</v>
      </c>
    </row>
    <row r="268" spans="1:14" x14ac:dyDescent="0.25">
      <c r="A268" s="2">
        <v>67</v>
      </c>
      <c r="B268" s="2" t="s">
        <v>17</v>
      </c>
      <c r="C268" s="2">
        <v>67</v>
      </c>
      <c r="D268" s="2" t="s">
        <v>18</v>
      </c>
      <c r="E268" s="2"/>
      <c r="F268" s="2"/>
      <c r="G268" s="4">
        <v>1443000000</v>
      </c>
      <c r="H268" s="5">
        <v>0.62549999999999994</v>
      </c>
      <c r="I268" s="4">
        <v>-0.56259999999999999</v>
      </c>
      <c r="J268" s="5">
        <f t="shared" si="8"/>
        <v>0.56259999999999999</v>
      </c>
      <c r="K268" s="4">
        <v>2460000000</v>
      </c>
      <c r="L268" s="4">
        <v>-0.51229999999999998</v>
      </c>
      <c r="M268" s="5">
        <v>0.62529999999999997</v>
      </c>
      <c r="N268" s="5">
        <f t="shared" si="9"/>
        <v>0.51229999999999998</v>
      </c>
    </row>
    <row r="269" spans="1:14" x14ac:dyDescent="0.25">
      <c r="A269" s="2">
        <v>68</v>
      </c>
      <c r="B269" s="2" t="s">
        <v>17</v>
      </c>
      <c r="C269" s="2">
        <v>68</v>
      </c>
      <c r="D269" s="2" t="s">
        <v>18</v>
      </c>
      <c r="E269" s="2"/>
      <c r="F269" s="2"/>
      <c r="G269" s="4">
        <v>1551000000</v>
      </c>
      <c r="H269" s="5">
        <v>0.65459999999999996</v>
      </c>
      <c r="I269" s="4">
        <v>-0.48559999999999998</v>
      </c>
      <c r="J269" s="5">
        <f t="shared" si="8"/>
        <v>0.48559999999999998</v>
      </c>
      <c r="K269" s="4">
        <v>2498000000</v>
      </c>
      <c r="L269" s="4">
        <v>-0.55979999999999996</v>
      </c>
      <c r="M269" s="5">
        <v>0.62929999999999997</v>
      </c>
      <c r="N269" s="5">
        <f t="shared" si="9"/>
        <v>0.55979999999999996</v>
      </c>
    </row>
    <row r="270" spans="1:14" x14ac:dyDescent="0.25">
      <c r="A270" s="2">
        <v>69</v>
      </c>
      <c r="B270" s="2" t="s">
        <v>17</v>
      </c>
      <c r="C270" s="2">
        <v>69</v>
      </c>
      <c r="D270" s="2" t="s">
        <v>18</v>
      </c>
      <c r="E270" s="2"/>
      <c r="F270" s="2"/>
      <c r="G270" s="4">
        <v>1492000000</v>
      </c>
      <c r="H270" s="5">
        <v>0.64290000000000003</v>
      </c>
      <c r="I270" s="4">
        <v>-0.52710000000000001</v>
      </c>
      <c r="J270" s="5">
        <f t="shared" si="8"/>
        <v>0.52710000000000001</v>
      </c>
      <c r="K270" s="4">
        <v>2528000000</v>
      </c>
      <c r="L270" s="4">
        <v>-0.51670000000000005</v>
      </c>
      <c r="M270" s="5">
        <v>0.64039999999999997</v>
      </c>
      <c r="N270" s="5">
        <f t="shared" si="9"/>
        <v>0.51670000000000005</v>
      </c>
    </row>
    <row r="271" spans="1:14" x14ac:dyDescent="0.25">
      <c r="A271" s="2">
        <v>70</v>
      </c>
      <c r="B271" s="2" t="s">
        <v>17</v>
      </c>
      <c r="C271" s="2">
        <v>70</v>
      </c>
      <c r="D271" s="2" t="s">
        <v>18</v>
      </c>
      <c r="E271" s="2"/>
      <c r="F271" s="2"/>
      <c r="G271" s="4">
        <v>1637000000</v>
      </c>
      <c r="H271" s="5">
        <v>0.65359999999999996</v>
      </c>
      <c r="I271" s="4">
        <v>-0.50960000000000005</v>
      </c>
      <c r="J271" s="5">
        <f t="shared" si="8"/>
        <v>0.50960000000000005</v>
      </c>
      <c r="K271" s="4">
        <v>2491000000</v>
      </c>
      <c r="L271" s="4">
        <v>-0.49559999999999998</v>
      </c>
      <c r="M271" s="5">
        <v>0.66349999999999998</v>
      </c>
      <c r="N271" s="5">
        <f t="shared" si="9"/>
        <v>0.49559999999999998</v>
      </c>
    </row>
    <row r="272" spans="1:14" x14ac:dyDescent="0.25">
      <c r="A272" s="2">
        <v>71</v>
      </c>
      <c r="B272" s="2" t="s">
        <v>17</v>
      </c>
      <c r="C272" s="2">
        <v>71</v>
      </c>
      <c r="D272" s="2" t="s">
        <v>18</v>
      </c>
      <c r="E272" s="2"/>
      <c r="F272" s="2"/>
      <c r="G272" s="4">
        <v>1527000000</v>
      </c>
      <c r="H272" s="5">
        <v>0.62780000000000002</v>
      </c>
      <c r="I272" s="4">
        <v>-0.54910000000000003</v>
      </c>
      <c r="J272" s="5">
        <f t="shared" si="8"/>
        <v>0.54910000000000003</v>
      </c>
      <c r="K272" s="4">
        <v>2512000000</v>
      </c>
      <c r="L272" s="4">
        <v>-0.53439999999999999</v>
      </c>
      <c r="M272" s="5">
        <v>0.62709999999999999</v>
      </c>
      <c r="N272" s="5">
        <f t="shared" si="9"/>
        <v>0.53439999999999999</v>
      </c>
    </row>
    <row r="273" spans="1:14" x14ac:dyDescent="0.25">
      <c r="A273" s="2">
        <v>72</v>
      </c>
      <c r="B273" s="2" t="s">
        <v>17</v>
      </c>
      <c r="C273" s="2">
        <v>72</v>
      </c>
      <c r="D273" s="2" t="s">
        <v>18</v>
      </c>
      <c r="E273" s="2"/>
      <c r="F273" s="2"/>
      <c r="G273" s="4">
        <v>1535000000</v>
      </c>
      <c r="H273" s="5">
        <v>0.64200000000000002</v>
      </c>
      <c r="I273" s="4">
        <v>-0.5423</v>
      </c>
      <c r="J273" s="5">
        <f t="shared" si="8"/>
        <v>0.5423</v>
      </c>
      <c r="K273" s="4">
        <v>2556000000</v>
      </c>
      <c r="L273" s="4">
        <v>-0.55859999999999999</v>
      </c>
      <c r="M273" s="5">
        <v>0.63049999999999995</v>
      </c>
      <c r="N273" s="5">
        <f t="shared" si="9"/>
        <v>0.55859999999999999</v>
      </c>
    </row>
    <row r="274" spans="1:14" x14ac:dyDescent="0.25">
      <c r="A274" s="2">
        <v>73</v>
      </c>
      <c r="B274" s="2" t="s">
        <v>17</v>
      </c>
      <c r="C274" s="2">
        <v>73</v>
      </c>
      <c r="D274" s="2" t="s">
        <v>18</v>
      </c>
      <c r="E274" s="2"/>
      <c r="F274" s="2"/>
      <c r="G274" s="4">
        <v>1631000000</v>
      </c>
      <c r="H274" s="5">
        <v>0.68410000000000004</v>
      </c>
      <c r="I274" s="4">
        <v>-0.50470000000000004</v>
      </c>
      <c r="J274" s="5">
        <f t="shared" si="8"/>
        <v>0.50470000000000004</v>
      </c>
      <c r="K274" s="4">
        <v>2535000000</v>
      </c>
      <c r="L274" s="4">
        <v>-0.53959999999999997</v>
      </c>
      <c r="M274" s="5">
        <v>0.61370000000000002</v>
      </c>
      <c r="N274" s="5">
        <f t="shared" si="9"/>
        <v>0.53959999999999997</v>
      </c>
    </row>
    <row r="275" spans="1:14" x14ac:dyDescent="0.25">
      <c r="A275" s="2">
        <v>74</v>
      </c>
      <c r="B275" s="2" t="s">
        <v>17</v>
      </c>
      <c r="C275" s="2">
        <v>74</v>
      </c>
      <c r="D275" s="2" t="s">
        <v>18</v>
      </c>
      <c r="E275" s="2"/>
      <c r="F275" s="2"/>
      <c r="G275" s="4">
        <v>1460000000</v>
      </c>
      <c r="H275" s="5">
        <v>0.65</v>
      </c>
      <c r="I275" s="4">
        <v>-0.52280000000000004</v>
      </c>
      <c r="J275" s="5">
        <f t="shared" si="8"/>
        <v>0.52280000000000004</v>
      </c>
      <c r="K275" s="4">
        <v>2484000000</v>
      </c>
      <c r="L275" s="4">
        <v>-0.52900000000000003</v>
      </c>
      <c r="M275" s="5">
        <v>0.64359999999999995</v>
      </c>
      <c r="N275" s="5">
        <f t="shared" si="9"/>
        <v>0.52900000000000003</v>
      </c>
    </row>
    <row r="276" spans="1:14" x14ac:dyDescent="0.25">
      <c r="A276" s="2">
        <v>75</v>
      </c>
      <c r="B276" s="2" t="s">
        <v>17</v>
      </c>
      <c r="C276" s="2">
        <v>75</v>
      </c>
      <c r="D276" s="2" t="s">
        <v>18</v>
      </c>
      <c r="E276" s="2"/>
      <c r="F276" s="2"/>
      <c r="G276" s="4">
        <v>1612000000</v>
      </c>
      <c r="H276" s="5">
        <v>0.63670000000000004</v>
      </c>
      <c r="I276" s="4">
        <v>-0.47260000000000002</v>
      </c>
      <c r="J276" s="5">
        <f t="shared" si="8"/>
        <v>0.47260000000000002</v>
      </c>
      <c r="K276" s="4">
        <v>2466000000</v>
      </c>
      <c r="L276" s="4">
        <v>-0.51219999999999999</v>
      </c>
      <c r="M276" s="5">
        <v>0.63329999999999997</v>
      </c>
      <c r="N276" s="5">
        <f t="shared" si="9"/>
        <v>0.51219999999999999</v>
      </c>
    </row>
    <row r="277" spans="1:14" x14ac:dyDescent="0.25">
      <c r="A277" s="2">
        <v>76</v>
      </c>
      <c r="B277" s="2" t="s">
        <v>17</v>
      </c>
      <c r="C277" s="2">
        <v>76</v>
      </c>
      <c r="D277" s="2" t="s">
        <v>18</v>
      </c>
      <c r="E277" s="2"/>
      <c r="F277" s="2"/>
      <c r="G277" s="4">
        <v>1587000000</v>
      </c>
      <c r="H277" s="5">
        <v>0.65159999999999996</v>
      </c>
      <c r="I277" s="4">
        <v>-0.5121</v>
      </c>
      <c r="J277" s="5">
        <f t="shared" si="8"/>
        <v>0.5121</v>
      </c>
      <c r="K277" s="4">
        <v>2511000000</v>
      </c>
      <c r="L277" s="4">
        <v>-0.54490000000000005</v>
      </c>
      <c r="M277" s="5">
        <v>0.623</v>
      </c>
      <c r="N277" s="5">
        <f t="shared" si="9"/>
        <v>0.54490000000000005</v>
      </c>
    </row>
    <row r="278" spans="1:14" x14ac:dyDescent="0.25">
      <c r="A278" s="2">
        <v>77</v>
      </c>
      <c r="B278" s="2" t="s">
        <v>17</v>
      </c>
      <c r="C278" s="2">
        <v>77</v>
      </c>
      <c r="D278" s="2" t="s">
        <v>18</v>
      </c>
      <c r="E278" s="2"/>
      <c r="F278" s="2"/>
      <c r="G278" s="4">
        <v>1448000000</v>
      </c>
      <c r="H278" s="5">
        <v>0.62870000000000004</v>
      </c>
      <c r="I278" s="4">
        <v>-0.52680000000000005</v>
      </c>
      <c r="J278" s="5">
        <f t="shared" si="8"/>
        <v>0.52680000000000005</v>
      </c>
      <c r="K278" s="4">
        <v>2471000000</v>
      </c>
      <c r="L278" s="4">
        <v>-0.50590000000000002</v>
      </c>
      <c r="M278" s="5">
        <v>0.65290000000000004</v>
      </c>
      <c r="N278" s="5">
        <f t="shared" si="9"/>
        <v>0.50590000000000002</v>
      </c>
    </row>
    <row r="279" spans="1:14" x14ac:dyDescent="0.25">
      <c r="A279" s="2">
        <v>78</v>
      </c>
      <c r="B279" s="2" t="s">
        <v>17</v>
      </c>
      <c r="C279" s="2">
        <v>78</v>
      </c>
      <c r="D279" s="2" t="s">
        <v>18</v>
      </c>
      <c r="E279" s="2"/>
      <c r="F279" s="2"/>
      <c r="G279" s="4">
        <v>1512000000</v>
      </c>
      <c r="H279" s="5">
        <v>0.65939999999999999</v>
      </c>
      <c r="I279" s="4">
        <v>-0.51890000000000003</v>
      </c>
      <c r="J279" s="5">
        <f t="shared" si="8"/>
        <v>0.51890000000000003</v>
      </c>
      <c r="K279" s="4">
        <v>2445000000</v>
      </c>
      <c r="L279" s="4">
        <v>-0.49380000000000002</v>
      </c>
      <c r="M279" s="5">
        <v>0.61850000000000005</v>
      </c>
      <c r="N279" s="5">
        <f t="shared" si="9"/>
        <v>0.49380000000000002</v>
      </c>
    </row>
    <row r="280" spans="1:14" x14ac:dyDescent="0.25">
      <c r="A280" s="2">
        <v>79</v>
      </c>
      <c r="B280" s="2" t="s">
        <v>17</v>
      </c>
      <c r="C280" s="2">
        <v>79</v>
      </c>
      <c r="D280" s="2" t="s">
        <v>18</v>
      </c>
      <c r="E280" s="2"/>
      <c r="F280" s="2"/>
      <c r="G280" s="4">
        <v>1416000000</v>
      </c>
      <c r="H280" s="5">
        <v>0.63380000000000003</v>
      </c>
      <c r="I280" s="4">
        <v>-0.53969999999999996</v>
      </c>
      <c r="J280" s="5">
        <f t="shared" si="8"/>
        <v>0.53969999999999996</v>
      </c>
      <c r="K280" s="4">
        <v>2528000000</v>
      </c>
      <c r="L280" s="4">
        <v>-0.53590000000000004</v>
      </c>
      <c r="M280" s="5">
        <v>0.64359999999999995</v>
      </c>
      <c r="N280" s="5">
        <f t="shared" si="9"/>
        <v>0.53590000000000004</v>
      </c>
    </row>
    <row r="281" spans="1:14" x14ac:dyDescent="0.25">
      <c r="A281" s="2">
        <v>80</v>
      </c>
      <c r="B281" s="2" t="s">
        <v>17</v>
      </c>
      <c r="C281" s="2">
        <v>80</v>
      </c>
      <c r="D281" s="2" t="s">
        <v>18</v>
      </c>
      <c r="E281" s="2"/>
      <c r="F281" s="2"/>
      <c r="G281" s="4">
        <v>1538000000</v>
      </c>
      <c r="H281" s="5">
        <v>0.63419999999999999</v>
      </c>
      <c r="I281" s="4">
        <v>-0.51359999999999995</v>
      </c>
      <c r="J281" s="5">
        <f t="shared" si="8"/>
        <v>0.51359999999999995</v>
      </c>
      <c r="K281" s="4">
        <v>2489000000</v>
      </c>
      <c r="L281" s="4">
        <v>-0.52129999999999999</v>
      </c>
      <c r="M281" s="5">
        <v>0.6048</v>
      </c>
      <c r="N281" s="5">
        <f t="shared" si="9"/>
        <v>0.52129999999999999</v>
      </c>
    </row>
    <row r="282" spans="1:14" x14ac:dyDescent="0.25">
      <c r="A282" s="2">
        <v>81</v>
      </c>
      <c r="B282" s="2" t="s">
        <v>17</v>
      </c>
      <c r="C282" s="2">
        <v>81</v>
      </c>
      <c r="D282" s="2" t="s">
        <v>18</v>
      </c>
      <c r="E282" s="2"/>
      <c r="F282" s="2"/>
      <c r="G282" s="4">
        <v>1541000000</v>
      </c>
      <c r="H282" s="5">
        <v>0.6462</v>
      </c>
      <c r="I282" s="4">
        <v>-0.4914</v>
      </c>
      <c r="J282" s="5">
        <f t="shared" si="8"/>
        <v>0.4914</v>
      </c>
      <c r="K282" s="4">
        <v>2525000000</v>
      </c>
      <c r="L282" s="4">
        <v>-0.54249999999999998</v>
      </c>
      <c r="M282" s="5">
        <v>0.63670000000000004</v>
      </c>
      <c r="N282" s="5">
        <f t="shared" si="9"/>
        <v>0.54249999999999998</v>
      </c>
    </row>
    <row r="283" spans="1:14" x14ac:dyDescent="0.25">
      <c r="A283" s="2">
        <v>82</v>
      </c>
      <c r="B283" s="2" t="s">
        <v>17</v>
      </c>
      <c r="C283" s="2">
        <v>82</v>
      </c>
      <c r="D283" s="2" t="s">
        <v>18</v>
      </c>
      <c r="E283" s="2"/>
      <c r="F283" s="2"/>
      <c r="G283" s="4">
        <v>1516000000</v>
      </c>
      <c r="H283" s="5">
        <v>0.64929999999999999</v>
      </c>
      <c r="I283" s="4">
        <v>-0.53469999999999995</v>
      </c>
      <c r="J283" s="5">
        <f t="shared" si="8"/>
        <v>0.53469999999999995</v>
      </c>
      <c r="K283" s="4">
        <v>2506000000</v>
      </c>
      <c r="L283" s="4">
        <v>-0.50180000000000002</v>
      </c>
      <c r="M283" s="5">
        <v>0.62450000000000006</v>
      </c>
      <c r="N283" s="5">
        <f t="shared" si="9"/>
        <v>0.50180000000000002</v>
      </c>
    </row>
    <row r="284" spans="1:14" x14ac:dyDescent="0.25">
      <c r="A284" s="2">
        <v>83</v>
      </c>
      <c r="B284" s="2" t="s">
        <v>17</v>
      </c>
      <c r="C284" s="2">
        <v>83</v>
      </c>
      <c r="D284" s="2" t="s">
        <v>18</v>
      </c>
      <c r="E284" s="2"/>
      <c r="F284" s="2"/>
      <c r="G284" s="4">
        <v>1572000000</v>
      </c>
      <c r="H284" s="5">
        <v>0.66500000000000004</v>
      </c>
      <c r="I284" s="4">
        <v>-0.5181</v>
      </c>
      <c r="J284" s="5">
        <f t="shared" si="8"/>
        <v>0.5181</v>
      </c>
      <c r="K284" s="4">
        <v>2476000000</v>
      </c>
      <c r="L284" s="4">
        <v>-0.53990000000000005</v>
      </c>
      <c r="M284" s="5">
        <v>0.64980000000000004</v>
      </c>
      <c r="N284" s="5">
        <f t="shared" si="9"/>
        <v>0.53990000000000005</v>
      </c>
    </row>
    <row r="285" spans="1:14" x14ac:dyDescent="0.25">
      <c r="A285" s="2">
        <v>84</v>
      </c>
      <c r="B285" s="2" t="s">
        <v>17</v>
      </c>
      <c r="C285" s="2">
        <v>84</v>
      </c>
      <c r="D285" s="2" t="s">
        <v>18</v>
      </c>
      <c r="E285" s="2"/>
      <c r="F285" s="2"/>
      <c r="G285" s="4">
        <v>1528000000</v>
      </c>
      <c r="H285" s="5">
        <v>0.62329999999999997</v>
      </c>
      <c r="I285" s="4">
        <v>-0.49659999999999999</v>
      </c>
      <c r="J285" s="5">
        <f t="shared" si="8"/>
        <v>0.49659999999999999</v>
      </c>
      <c r="K285" s="4">
        <v>2513000000</v>
      </c>
      <c r="L285" s="4">
        <v>-0.51229999999999998</v>
      </c>
      <c r="M285" s="5">
        <v>0.63590000000000002</v>
      </c>
      <c r="N285" s="5">
        <f t="shared" si="9"/>
        <v>0.51229999999999998</v>
      </c>
    </row>
    <row r="286" spans="1:14" x14ac:dyDescent="0.25">
      <c r="A286" s="2">
        <v>85</v>
      </c>
      <c r="B286" s="2" t="s">
        <v>17</v>
      </c>
      <c r="C286" s="2">
        <v>85</v>
      </c>
      <c r="D286" s="2" t="s">
        <v>18</v>
      </c>
      <c r="E286" s="2"/>
      <c r="F286" s="2"/>
      <c r="G286" s="4">
        <v>1458000000</v>
      </c>
      <c r="H286" s="5">
        <v>0.65010000000000001</v>
      </c>
      <c r="I286" s="4">
        <v>-0.53410000000000002</v>
      </c>
      <c r="J286" s="5">
        <f t="shared" si="8"/>
        <v>0.53410000000000002</v>
      </c>
      <c r="K286" s="4">
        <v>2458000000</v>
      </c>
      <c r="L286" s="4">
        <v>-0.55369999999999997</v>
      </c>
      <c r="M286" s="5">
        <v>0.62390000000000001</v>
      </c>
      <c r="N286" s="5">
        <f t="shared" si="9"/>
        <v>0.55369999999999997</v>
      </c>
    </row>
    <row r="287" spans="1:14" x14ac:dyDescent="0.25">
      <c r="A287" s="2">
        <v>86</v>
      </c>
      <c r="B287" s="2" t="s">
        <v>17</v>
      </c>
      <c r="C287" s="2">
        <v>86</v>
      </c>
      <c r="D287" s="2" t="s">
        <v>18</v>
      </c>
      <c r="E287" s="2"/>
      <c r="F287" s="2"/>
      <c r="G287" s="4">
        <v>1561000000</v>
      </c>
      <c r="H287" s="5">
        <v>0.63880000000000003</v>
      </c>
      <c r="I287" s="4">
        <v>-0.55010000000000003</v>
      </c>
      <c r="J287" s="5">
        <f t="shared" si="8"/>
        <v>0.55010000000000003</v>
      </c>
      <c r="K287" s="4">
        <v>2533000000</v>
      </c>
      <c r="L287" s="4">
        <v>-0.51990000000000003</v>
      </c>
      <c r="M287" s="5">
        <v>0.63060000000000005</v>
      </c>
      <c r="N287" s="5">
        <f t="shared" si="9"/>
        <v>0.51990000000000003</v>
      </c>
    </row>
    <row r="288" spans="1:14" x14ac:dyDescent="0.25">
      <c r="A288" s="2">
        <v>87</v>
      </c>
      <c r="B288" s="2" t="s">
        <v>17</v>
      </c>
      <c r="C288" s="2">
        <v>87</v>
      </c>
      <c r="D288" s="2" t="s">
        <v>18</v>
      </c>
      <c r="E288" s="2"/>
      <c r="F288" s="2"/>
      <c r="G288" s="4">
        <v>1563000000</v>
      </c>
      <c r="H288" s="5">
        <v>0.64570000000000005</v>
      </c>
      <c r="I288" s="4">
        <v>-0.53259999999999996</v>
      </c>
      <c r="J288" s="5">
        <f t="shared" si="8"/>
        <v>0.53259999999999996</v>
      </c>
      <c r="K288" s="4">
        <v>2487000000</v>
      </c>
      <c r="L288" s="4">
        <v>-0.49580000000000002</v>
      </c>
      <c r="M288" s="5">
        <v>0.66180000000000005</v>
      </c>
      <c r="N288" s="5">
        <f t="shared" si="9"/>
        <v>0.49580000000000002</v>
      </c>
    </row>
    <row r="289" spans="1:14" x14ac:dyDescent="0.25">
      <c r="A289" s="2">
        <v>88</v>
      </c>
      <c r="B289" s="2" t="s">
        <v>17</v>
      </c>
      <c r="C289" s="2">
        <v>88</v>
      </c>
      <c r="D289" s="2" t="s">
        <v>18</v>
      </c>
      <c r="E289" s="2"/>
      <c r="F289" s="2"/>
      <c r="G289" s="4">
        <v>1531000000</v>
      </c>
      <c r="H289" s="5">
        <v>0.64390000000000003</v>
      </c>
      <c r="I289" s="4">
        <v>-0.5323</v>
      </c>
      <c r="J289" s="5">
        <f t="shared" si="8"/>
        <v>0.5323</v>
      </c>
      <c r="K289" s="4">
        <v>2535000000</v>
      </c>
      <c r="L289" s="4">
        <v>-0.5323</v>
      </c>
      <c r="M289" s="5">
        <v>0.60860000000000003</v>
      </c>
      <c r="N289" s="5">
        <f t="shared" si="9"/>
        <v>0.5323</v>
      </c>
    </row>
    <row r="290" spans="1:14" x14ac:dyDescent="0.25">
      <c r="A290" s="2">
        <v>89</v>
      </c>
      <c r="B290" s="2" t="s">
        <v>17</v>
      </c>
      <c r="C290" s="2">
        <v>89</v>
      </c>
      <c r="D290" s="2" t="s">
        <v>18</v>
      </c>
      <c r="E290" s="2"/>
      <c r="F290" s="2"/>
      <c r="G290" s="4">
        <v>1501000000</v>
      </c>
      <c r="H290" s="5">
        <v>0.65810000000000002</v>
      </c>
      <c r="I290" s="4">
        <v>-0.4929</v>
      </c>
      <c r="J290" s="5">
        <f t="shared" si="8"/>
        <v>0.4929</v>
      </c>
      <c r="K290" s="4">
        <v>2505000000</v>
      </c>
      <c r="L290" s="4">
        <v>-0.57210000000000005</v>
      </c>
      <c r="M290" s="5">
        <v>0.63260000000000005</v>
      </c>
      <c r="N290" s="5">
        <f t="shared" si="9"/>
        <v>0.57210000000000005</v>
      </c>
    </row>
    <row r="291" spans="1:14" x14ac:dyDescent="0.25">
      <c r="A291" s="2">
        <v>90</v>
      </c>
      <c r="B291" s="2" t="s">
        <v>17</v>
      </c>
      <c r="C291" s="2">
        <v>90</v>
      </c>
      <c r="D291" s="2" t="s">
        <v>18</v>
      </c>
      <c r="E291" s="2"/>
      <c r="F291" s="2"/>
      <c r="G291" s="4">
        <v>1482000000</v>
      </c>
      <c r="H291" s="5">
        <v>0.62539999999999996</v>
      </c>
      <c r="I291" s="4">
        <v>-0.54349999999999998</v>
      </c>
      <c r="J291" s="5">
        <f t="shared" si="8"/>
        <v>0.54349999999999998</v>
      </c>
      <c r="K291" s="4">
        <v>2473000000</v>
      </c>
      <c r="L291" s="4">
        <v>-0.50149999999999995</v>
      </c>
      <c r="M291" s="5">
        <v>0.62639999999999996</v>
      </c>
      <c r="N291" s="5">
        <f t="shared" si="9"/>
        <v>0.50149999999999995</v>
      </c>
    </row>
    <row r="292" spans="1:14" x14ac:dyDescent="0.25">
      <c r="A292" s="2">
        <v>91</v>
      </c>
      <c r="B292" s="2" t="s">
        <v>17</v>
      </c>
      <c r="C292" s="2">
        <v>91</v>
      </c>
      <c r="D292" s="2" t="s">
        <v>18</v>
      </c>
      <c r="E292" s="2"/>
      <c r="F292" s="2"/>
      <c r="G292" s="4">
        <v>1579000000</v>
      </c>
      <c r="H292" s="5">
        <v>0.64849999999999997</v>
      </c>
      <c r="I292" s="4">
        <v>-0.50070000000000003</v>
      </c>
      <c r="J292" s="5">
        <f t="shared" si="8"/>
        <v>0.50070000000000003</v>
      </c>
      <c r="K292" s="4">
        <v>2509000000</v>
      </c>
      <c r="L292" s="4">
        <v>-0.53910000000000002</v>
      </c>
      <c r="M292" s="5">
        <v>0.63619999999999999</v>
      </c>
      <c r="N292" s="5">
        <f t="shared" si="9"/>
        <v>0.53910000000000002</v>
      </c>
    </row>
    <row r="293" spans="1:14" x14ac:dyDescent="0.25">
      <c r="A293" s="2">
        <v>92</v>
      </c>
      <c r="B293" s="2" t="s">
        <v>17</v>
      </c>
      <c r="C293" s="2">
        <v>92</v>
      </c>
      <c r="D293" s="2" t="s">
        <v>18</v>
      </c>
      <c r="E293" s="2"/>
      <c r="F293" s="2"/>
      <c r="G293" s="4">
        <v>1635000000</v>
      </c>
      <c r="H293" s="5">
        <v>0.63249999999999995</v>
      </c>
      <c r="I293" s="4">
        <v>-0.51700000000000002</v>
      </c>
      <c r="J293" s="5">
        <f t="shared" si="8"/>
        <v>0.51700000000000002</v>
      </c>
      <c r="K293" s="4">
        <v>2555000000</v>
      </c>
      <c r="L293" s="4">
        <v>-0.52210000000000001</v>
      </c>
      <c r="M293" s="5">
        <v>0.65820000000000001</v>
      </c>
      <c r="N293" s="5">
        <f t="shared" si="9"/>
        <v>0.52210000000000001</v>
      </c>
    </row>
    <row r="294" spans="1:14" x14ac:dyDescent="0.25">
      <c r="A294" s="2">
        <v>93</v>
      </c>
      <c r="B294" s="2" t="s">
        <v>17</v>
      </c>
      <c r="C294" s="2">
        <v>93</v>
      </c>
      <c r="D294" s="2" t="s">
        <v>18</v>
      </c>
      <c r="E294" s="2"/>
      <c r="F294" s="2"/>
      <c r="G294" s="4">
        <v>1544000000</v>
      </c>
      <c r="H294" s="5">
        <v>0.65739999999999998</v>
      </c>
      <c r="I294" s="4">
        <v>-0.53159999999999996</v>
      </c>
      <c r="J294" s="5">
        <f t="shared" si="8"/>
        <v>0.53159999999999996</v>
      </c>
      <c r="K294" s="4">
        <v>2460000000</v>
      </c>
      <c r="L294" s="4">
        <v>-0.54100000000000004</v>
      </c>
      <c r="M294" s="5">
        <v>0.62919999999999998</v>
      </c>
      <c r="N294" s="5">
        <f t="shared" si="9"/>
        <v>0.54100000000000004</v>
      </c>
    </row>
    <row r="295" spans="1:14" x14ac:dyDescent="0.25">
      <c r="A295" s="2">
        <v>94</v>
      </c>
      <c r="B295" s="2" t="s">
        <v>17</v>
      </c>
      <c r="C295" s="2">
        <v>94</v>
      </c>
      <c r="D295" s="2" t="s">
        <v>18</v>
      </c>
      <c r="E295" s="2"/>
      <c r="F295" s="2"/>
      <c r="G295" s="4">
        <v>1530000000</v>
      </c>
      <c r="H295" s="5">
        <v>0.61809999999999998</v>
      </c>
      <c r="I295" s="4">
        <v>-0.46639999999999998</v>
      </c>
      <c r="J295" s="5">
        <f t="shared" si="8"/>
        <v>0.46639999999999998</v>
      </c>
      <c r="K295" s="4">
        <v>2479000000</v>
      </c>
      <c r="L295" s="4">
        <v>-0.51429999999999998</v>
      </c>
      <c r="M295" s="5">
        <v>0.64129999999999998</v>
      </c>
      <c r="N295" s="5">
        <f t="shared" si="9"/>
        <v>0.51429999999999998</v>
      </c>
    </row>
    <row r="296" spans="1:14" x14ac:dyDescent="0.25">
      <c r="A296" s="2">
        <v>95</v>
      </c>
      <c r="B296" s="2" t="s">
        <v>17</v>
      </c>
      <c r="C296" s="2">
        <v>95</v>
      </c>
      <c r="D296" s="2" t="s">
        <v>18</v>
      </c>
      <c r="E296" s="2"/>
      <c r="F296" s="2"/>
      <c r="G296" s="4">
        <v>1546000000</v>
      </c>
      <c r="H296" s="5">
        <v>0.65129999999999999</v>
      </c>
      <c r="I296" s="4">
        <v>-0.51259999999999994</v>
      </c>
      <c r="J296" s="5">
        <f t="shared" si="8"/>
        <v>0.51259999999999994</v>
      </c>
      <c r="K296" s="4">
        <v>2507000000</v>
      </c>
      <c r="L296" s="4">
        <v>-0.50009999999999999</v>
      </c>
      <c r="M296" s="5">
        <v>0.61509999999999998</v>
      </c>
      <c r="N296" s="5">
        <f t="shared" si="9"/>
        <v>0.50009999999999999</v>
      </c>
    </row>
    <row r="297" spans="1:14" x14ac:dyDescent="0.25">
      <c r="A297" s="2">
        <v>96</v>
      </c>
      <c r="B297" s="2" t="s">
        <v>17</v>
      </c>
      <c r="C297" s="2">
        <v>96</v>
      </c>
      <c r="D297" s="2" t="s">
        <v>18</v>
      </c>
      <c r="E297" s="2"/>
      <c r="F297" s="2"/>
      <c r="G297" s="4">
        <v>1560000000</v>
      </c>
      <c r="H297" s="5">
        <v>0.64359999999999995</v>
      </c>
      <c r="I297" s="4">
        <v>-0.5575</v>
      </c>
      <c r="J297" s="5">
        <f t="shared" si="8"/>
        <v>0.5575</v>
      </c>
      <c r="K297" s="4">
        <v>2520000000</v>
      </c>
      <c r="L297" s="4">
        <v>-0.53420000000000001</v>
      </c>
      <c r="M297" s="5">
        <v>0.61</v>
      </c>
      <c r="N297" s="5">
        <f t="shared" si="9"/>
        <v>0.53420000000000001</v>
      </c>
    </row>
    <row r="298" spans="1:14" x14ac:dyDescent="0.25">
      <c r="A298" s="2">
        <v>97</v>
      </c>
      <c r="B298" s="2" t="s">
        <v>17</v>
      </c>
      <c r="C298" s="2">
        <v>97</v>
      </c>
      <c r="D298" s="2" t="s">
        <v>18</v>
      </c>
      <c r="E298" s="2"/>
      <c r="F298" s="2"/>
      <c r="G298" s="4">
        <v>1486000000</v>
      </c>
      <c r="H298" s="5">
        <v>0.61870000000000003</v>
      </c>
      <c r="I298" s="4">
        <v>-0.5071</v>
      </c>
      <c r="J298" s="5">
        <f t="shared" si="8"/>
        <v>0.5071</v>
      </c>
      <c r="K298" s="4">
        <v>2506000000</v>
      </c>
      <c r="L298" s="4">
        <v>-0.49540000000000001</v>
      </c>
      <c r="M298" s="5">
        <v>0.63959999999999995</v>
      </c>
      <c r="N298" s="5">
        <f t="shared" si="9"/>
        <v>0.49540000000000001</v>
      </c>
    </row>
    <row r="299" spans="1:14" x14ac:dyDescent="0.25">
      <c r="A299" s="2">
        <v>98</v>
      </c>
      <c r="B299" s="2" t="s">
        <v>17</v>
      </c>
      <c r="C299" s="2">
        <v>98</v>
      </c>
      <c r="D299" s="2" t="s">
        <v>18</v>
      </c>
      <c r="E299" s="2"/>
      <c r="F299" s="2"/>
      <c r="G299" s="4">
        <v>1588000000</v>
      </c>
      <c r="H299" s="5">
        <v>0.64910000000000001</v>
      </c>
      <c r="I299" s="4">
        <v>-0.51549999999999996</v>
      </c>
      <c r="J299" s="5">
        <f t="shared" si="8"/>
        <v>0.51549999999999996</v>
      </c>
      <c r="K299" s="4">
        <v>2509000000</v>
      </c>
      <c r="L299" s="4">
        <v>-0.51670000000000005</v>
      </c>
      <c r="M299" s="5">
        <v>0.61799999999999999</v>
      </c>
      <c r="N299" s="5">
        <f t="shared" si="9"/>
        <v>0.51670000000000005</v>
      </c>
    </row>
    <row r="300" spans="1:14" x14ac:dyDescent="0.25">
      <c r="A300" s="2">
        <v>99</v>
      </c>
      <c r="B300" s="2" t="s">
        <v>17</v>
      </c>
      <c r="C300" s="2">
        <v>99</v>
      </c>
      <c r="D300" s="2" t="s">
        <v>18</v>
      </c>
      <c r="E300" s="2"/>
      <c r="F300" s="2"/>
      <c r="G300" s="4">
        <v>1510000000</v>
      </c>
      <c r="H300" s="5">
        <v>0.63619999999999999</v>
      </c>
      <c r="I300" s="4">
        <v>-0.4829</v>
      </c>
      <c r="J300" s="5">
        <f t="shared" si="8"/>
        <v>0.4829</v>
      </c>
      <c r="K300" s="4">
        <v>2506000000</v>
      </c>
      <c r="L300" s="4">
        <v>-0.55959999999999999</v>
      </c>
      <c r="M300" s="5">
        <v>0.64580000000000004</v>
      </c>
      <c r="N300" s="5">
        <f t="shared" si="9"/>
        <v>0.55959999999999999</v>
      </c>
    </row>
    <row r="301" spans="1:14" x14ac:dyDescent="0.25">
      <c r="A301" s="2">
        <v>100</v>
      </c>
      <c r="B301" s="2" t="s">
        <v>17</v>
      </c>
      <c r="C301" s="2">
        <v>100</v>
      </c>
      <c r="D301" s="2" t="s">
        <v>18</v>
      </c>
      <c r="E301" s="2"/>
      <c r="F301" s="2"/>
      <c r="G301" s="4">
        <v>1537000000</v>
      </c>
      <c r="H301" s="5">
        <v>0.64100000000000001</v>
      </c>
      <c r="I301" s="4">
        <v>-0.48970000000000002</v>
      </c>
      <c r="J301" s="5">
        <f t="shared" si="8"/>
        <v>0.48970000000000002</v>
      </c>
      <c r="K301" s="4">
        <v>2560000000</v>
      </c>
      <c r="L301" s="4">
        <v>-0.51229999999999998</v>
      </c>
      <c r="M301" s="5">
        <v>0.65310000000000001</v>
      </c>
      <c r="N301" s="5">
        <f t="shared" si="9"/>
        <v>0.51229999999999998</v>
      </c>
    </row>
    <row r="302" spans="1:14" x14ac:dyDescent="0.25">
      <c r="A302" s="2">
        <v>1</v>
      </c>
      <c r="B302" s="2" t="s">
        <v>19</v>
      </c>
      <c r="C302" s="2">
        <v>1</v>
      </c>
      <c r="D302" s="2" t="s">
        <v>20</v>
      </c>
      <c r="E302" s="2"/>
      <c r="F302" s="2"/>
      <c r="G302" s="4">
        <v>3121000000</v>
      </c>
      <c r="H302" s="5">
        <v>0.55130000000000001</v>
      </c>
      <c r="I302" s="4">
        <v>-0.60150000000000003</v>
      </c>
      <c r="J302" s="5">
        <f t="shared" si="8"/>
        <v>0.60150000000000003</v>
      </c>
      <c r="K302" s="4">
        <v>783400000</v>
      </c>
      <c r="L302" s="4">
        <v>-0.57509999999999994</v>
      </c>
      <c r="M302" s="5">
        <v>0.56059999999999999</v>
      </c>
      <c r="N302" s="5">
        <f t="shared" si="9"/>
        <v>0.57509999999999994</v>
      </c>
    </row>
    <row r="303" spans="1:14" x14ac:dyDescent="0.25">
      <c r="A303" s="2">
        <v>2</v>
      </c>
      <c r="B303" s="2" t="s">
        <v>19</v>
      </c>
      <c r="C303" s="2">
        <v>2</v>
      </c>
      <c r="D303" s="2" t="s">
        <v>20</v>
      </c>
      <c r="E303" s="2"/>
      <c r="F303" s="2"/>
      <c r="G303" s="4">
        <v>3082000000</v>
      </c>
      <c r="H303" s="5">
        <v>0.56559999999999999</v>
      </c>
      <c r="I303" s="4">
        <v>-0.61199999999999999</v>
      </c>
      <c r="J303" s="5">
        <f t="shared" si="8"/>
        <v>0.61199999999999999</v>
      </c>
      <c r="K303" s="4">
        <v>664100000</v>
      </c>
      <c r="L303" s="4">
        <v>-0.59509999999999996</v>
      </c>
      <c r="M303" s="5">
        <v>0.54290000000000005</v>
      </c>
      <c r="N303" s="5">
        <f t="shared" si="9"/>
        <v>0.59509999999999996</v>
      </c>
    </row>
    <row r="304" spans="1:14" x14ac:dyDescent="0.25">
      <c r="A304" s="2">
        <v>3</v>
      </c>
      <c r="B304" s="2" t="s">
        <v>19</v>
      </c>
      <c r="C304" s="2">
        <v>3</v>
      </c>
      <c r="D304" s="2" t="s">
        <v>20</v>
      </c>
      <c r="E304" s="2"/>
      <c r="F304" s="2"/>
      <c r="G304" s="4">
        <v>3130000000</v>
      </c>
      <c r="H304" s="5">
        <v>0.58509999999999995</v>
      </c>
      <c r="I304" s="4">
        <v>-0.62690000000000001</v>
      </c>
      <c r="J304" s="5">
        <f t="shared" si="8"/>
        <v>0.62690000000000001</v>
      </c>
      <c r="K304" s="4">
        <v>664000000</v>
      </c>
      <c r="L304" s="4">
        <v>-0.64100000000000001</v>
      </c>
      <c r="M304" s="5">
        <v>0.53090000000000004</v>
      </c>
      <c r="N304" s="5">
        <f t="shared" si="9"/>
        <v>0.64100000000000001</v>
      </c>
    </row>
    <row r="305" spans="1:14" x14ac:dyDescent="0.25">
      <c r="A305" s="2">
        <v>4</v>
      </c>
      <c r="B305" s="2" t="s">
        <v>19</v>
      </c>
      <c r="C305" s="2">
        <v>4</v>
      </c>
      <c r="D305" s="2" t="s">
        <v>20</v>
      </c>
      <c r="E305" s="2"/>
      <c r="F305" s="2"/>
      <c r="G305" s="4">
        <v>3096000000</v>
      </c>
      <c r="H305" s="5">
        <v>0.57830000000000004</v>
      </c>
      <c r="I305" s="4">
        <v>-0.61650000000000005</v>
      </c>
      <c r="J305" s="5">
        <f t="shared" si="8"/>
        <v>0.61650000000000005</v>
      </c>
      <c r="K305" s="4">
        <v>628600000</v>
      </c>
      <c r="L305" s="4">
        <v>-0.59099999999999997</v>
      </c>
      <c r="M305" s="5">
        <v>0.52729999999999999</v>
      </c>
      <c r="N305" s="5">
        <f t="shared" si="9"/>
        <v>0.59099999999999997</v>
      </c>
    </row>
    <row r="306" spans="1:14" x14ac:dyDescent="0.25">
      <c r="A306" s="2">
        <v>5</v>
      </c>
      <c r="B306" s="2" t="s">
        <v>19</v>
      </c>
      <c r="C306" s="2">
        <v>5</v>
      </c>
      <c r="D306" s="2" t="s">
        <v>20</v>
      </c>
      <c r="E306" s="2"/>
      <c r="F306" s="2"/>
      <c r="G306" s="4">
        <v>3090000000</v>
      </c>
      <c r="H306" s="5">
        <v>0.56520000000000004</v>
      </c>
      <c r="I306" s="4">
        <v>-0.57830000000000004</v>
      </c>
      <c r="J306" s="5">
        <f t="shared" si="8"/>
        <v>0.57830000000000004</v>
      </c>
      <c r="K306" s="4">
        <v>690800000</v>
      </c>
      <c r="L306" s="4">
        <v>-0.60580000000000001</v>
      </c>
      <c r="M306" s="5">
        <v>0.55300000000000005</v>
      </c>
      <c r="N306" s="5">
        <f t="shared" si="9"/>
        <v>0.60580000000000001</v>
      </c>
    </row>
    <row r="307" spans="1:14" x14ac:dyDescent="0.25">
      <c r="A307" s="2">
        <v>6</v>
      </c>
      <c r="B307" s="2" t="s">
        <v>19</v>
      </c>
      <c r="C307" s="2">
        <v>6</v>
      </c>
      <c r="D307" s="2" t="s">
        <v>20</v>
      </c>
      <c r="E307" s="2"/>
      <c r="F307" s="2"/>
      <c r="G307" s="4">
        <v>3102000000</v>
      </c>
      <c r="H307" s="5">
        <v>0.56259999999999999</v>
      </c>
      <c r="I307" s="4">
        <v>-0.60850000000000004</v>
      </c>
      <c r="J307" s="5">
        <f t="shared" si="8"/>
        <v>0.60850000000000004</v>
      </c>
      <c r="K307" s="4">
        <v>633400000</v>
      </c>
      <c r="L307" s="4">
        <v>-0.59899999999999998</v>
      </c>
      <c r="M307" s="5">
        <v>0.51780000000000004</v>
      </c>
      <c r="N307" s="5">
        <f t="shared" si="9"/>
        <v>0.59899999999999998</v>
      </c>
    </row>
    <row r="308" spans="1:14" x14ac:dyDescent="0.25">
      <c r="A308" s="2">
        <v>7</v>
      </c>
      <c r="B308" s="2" t="s">
        <v>19</v>
      </c>
      <c r="C308" s="2">
        <v>7</v>
      </c>
      <c r="D308" s="2" t="s">
        <v>20</v>
      </c>
      <c r="E308" s="2"/>
      <c r="F308" s="2"/>
      <c r="G308" s="4">
        <v>3114000000</v>
      </c>
      <c r="H308" s="5">
        <v>0.54859999999999998</v>
      </c>
      <c r="I308" s="4">
        <v>-0.5635</v>
      </c>
      <c r="J308" s="5">
        <f t="shared" si="8"/>
        <v>0.5635</v>
      </c>
      <c r="K308" s="4">
        <v>671000000</v>
      </c>
      <c r="L308" s="4">
        <v>-0.57440000000000002</v>
      </c>
      <c r="M308" s="5">
        <v>0.54710000000000003</v>
      </c>
      <c r="N308" s="5">
        <f t="shared" si="9"/>
        <v>0.57440000000000002</v>
      </c>
    </row>
    <row r="309" spans="1:14" x14ac:dyDescent="0.25">
      <c r="A309" s="2">
        <v>8</v>
      </c>
      <c r="B309" s="2" t="s">
        <v>19</v>
      </c>
      <c r="C309" s="2">
        <v>8</v>
      </c>
      <c r="D309" s="2" t="s">
        <v>20</v>
      </c>
      <c r="E309" s="2"/>
      <c r="F309" s="2"/>
      <c r="G309" s="4">
        <v>3114000000</v>
      </c>
      <c r="H309" s="5">
        <v>0.55640000000000001</v>
      </c>
      <c r="I309" s="4">
        <v>-0.5726</v>
      </c>
      <c r="J309" s="5">
        <f t="shared" si="8"/>
        <v>0.5726</v>
      </c>
      <c r="K309" s="4">
        <v>725800000</v>
      </c>
      <c r="L309" s="4">
        <v>-0.61480000000000001</v>
      </c>
      <c r="M309" s="5">
        <v>0.54800000000000004</v>
      </c>
      <c r="N309" s="5">
        <f t="shared" si="9"/>
        <v>0.61480000000000001</v>
      </c>
    </row>
    <row r="310" spans="1:14" x14ac:dyDescent="0.25">
      <c r="A310" s="2">
        <v>9</v>
      </c>
      <c r="B310" s="2" t="s">
        <v>19</v>
      </c>
      <c r="C310" s="2">
        <v>9</v>
      </c>
      <c r="D310" s="2" t="s">
        <v>20</v>
      </c>
      <c r="E310" s="2"/>
      <c r="F310" s="2"/>
      <c r="G310" s="4">
        <v>3121000000</v>
      </c>
      <c r="H310" s="5">
        <v>0.54069999999999996</v>
      </c>
      <c r="I310" s="4">
        <v>-0.61460000000000004</v>
      </c>
      <c r="J310" s="5">
        <f t="shared" si="8"/>
        <v>0.61460000000000004</v>
      </c>
      <c r="K310" s="4">
        <v>633400000</v>
      </c>
      <c r="L310" s="4">
        <v>-0.57369999999999999</v>
      </c>
      <c r="M310" s="5">
        <v>0.52200000000000002</v>
      </c>
      <c r="N310" s="5">
        <f t="shared" si="9"/>
        <v>0.57369999999999999</v>
      </c>
    </row>
    <row r="311" spans="1:14" x14ac:dyDescent="0.25">
      <c r="A311" s="2">
        <v>10</v>
      </c>
      <c r="B311" s="2" t="s">
        <v>19</v>
      </c>
      <c r="C311" s="2">
        <v>10</v>
      </c>
      <c r="D311" s="2" t="s">
        <v>20</v>
      </c>
      <c r="E311" s="2"/>
      <c r="F311" s="2"/>
      <c r="G311" s="4">
        <v>3098000000</v>
      </c>
      <c r="H311" s="5">
        <v>0.57799999999999996</v>
      </c>
      <c r="I311" s="4">
        <v>-0.5837</v>
      </c>
      <c r="J311" s="5">
        <f t="shared" si="8"/>
        <v>0.5837</v>
      </c>
      <c r="K311" s="4">
        <v>721900000</v>
      </c>
      <c r="L311" s="4">
        <v>-0.58479999999999999</v>
      </c>
      <c r="M311" s="5">
        <v>0.55600000000000005</v>
      </c>
      <c r="N311" s="5">
        <f t="shared" si="9"/>
        <v>0.58479999999999999</v>
      </c>
    </row>
    <row r="312" spans="1:14" x14ac:dyDescent="0.25">
      <c r="A312" s="2">
        <v>11</v>
      </c>
      <c r="B312" s="2" t="s">
        <v>19</v>
      </c>
      <c r="C312" s="2">
        <v>11</v>
      </c>
      <c r="D312" s="2" t="s">
        <v>20</v>
      </c>
      <c r="E312" s="2"/>
      <c r="F312" s="2"/>
      <c r="G312" s="4">
        <v>3085000000</v>
      </c>
      <c r="H312" s="5">
        <v>0.55179999999999996</v>
      </c>
      <c r="I312" s="4">
        <v>-0.62329999999999997</v>
      </c>
      <c r="J312" s="5">
        <f t="shared" si="8"/>
        <v>0.62329999999999997</v>
      </c>
      <c r="K312" s="4">
        <v>685400000</v>
      </c>
      <c r="L312" s="4">
        <v>-0.62419999999999998</v>
      </c>
      <c r="M312" s="5">
        <v>0.52749999999999997</v>
      </c>
      <c r="N312" s="5">
        <f t="shared" si="9"/>
        <v>0.62419999999999998</v>
      </c>
    </row>
    <row r="313" spans="1:14" x14ac:dyDescent="0.25">
      <c r="A313" s="2">
        <v>12</v>
      </c>
      <c r="B313" s="2" t="s">
        <v>19</v>
      </c>
      <c r="C313" s="2">
        <v>12</v>
      </c>
      <c r="D313" s="2" t="s">
        <v>20</v>
      </c>
      <c r="E313" s="2"/>
      <c r="F313" s="2"/>
      <c r="G313" s="4">
        <v>3104000000</v>
      </c>
      <c r="H313" s="5">
        <v>0.56930000000000003</v>
      </c>
      <c r="I313" s="4">
        <v>-0.60640000000000005</v>
      </c>
      <c r="J313" s="5">
        <f t="shared" si="8"/>
        <v>0.60640000000000005</v>
      </c>
      <c r="K313" s="4">
        <v>697200000</v>
      </c>
      <c r="L313" s="4">
        <v>-0.59109999999999996</v>
      </c>
      <c r="M313" s="5">
        <v>0.53769999999999996</v>
      </c>
      <c r="N313" s="5">
        <f t="shared" si="9"/>
        <v>0.59109999999999996</v>
      </c>
    </row>
    <row r="314" spans="1:14" x14ac:dyDescent="0.25">
      <c r="A314" s="2">
        <v>13</v>
      </c>
      <c r="B314" s="2" t="s">
        <v>19</v>
      </c>
      <c r="C314" s="2">
        <v>13</v>
      </c>
      <c r="D314" s="2" t="s">
        <v>20</v>
      </c>
      <c r="E314" s="2"/>
      <c r="F314" s="2"/>
      <c r="G314" s="4">
        <v>3101000000</v>
      </c>
      <c r="H314" s="5">
        <v>0.55530000000000002</v>
      </c>
      <c r="I314" s="4">
        <v>-0.59019999999999995</v>
      </c>
      <c r="J314" s="5">
        <f t="shared" si="8"/>
        <v>0.59019999999999995</v>
      </c>
      <c r="K314" s="4">
        <v>717300000</v>
      </c>
      <c r="L314" s="4">
        <v>-0.60780000000000001</v>
      </c>
      <c r="M314" s="5">
        <v>0.54790000000000005</v>
      </c>
      <c r="N314" s="5">
        <f t="shared" si="9"/>
        <v>0.60780000000000001</v>
      </c>
    </row>
    <row r="315" spans="1:14" x14ac:dyDescent="0.25">
      <c r="A315" s="2">
        <v>14</v>
      </c>
      <c r="B315" s="2" t="s">
        <v>19</v>
      </c>
      <c r="C315" s="2">
        <v>14</v>
      </c>
      <c r="D315" s="2" t="s">
        <v>20</v>
      </c>
      <c r="E315" s="2"/>
      <c r="F315" s="2"/>
      <c r="G315" s="4">
        <v>3122000000</v>
      </c>
      <c r="H315" s="5">
        <v>0.57589999999999997</v>
      </c>
      <c r="I315" s="4">
        <v>-0.58499999999999996</v>
      </c>
      <c r="J315" s="5">
        <f t="shared" si="8"/>
        <v>0.58499999999999996</v>
      </c>
      <c r="K315" s="4">
        <v>699800000</v>
      </c>
      <c r="L315" s="4">
        <v>-0.58309999999999995</v>
      </c>
      <c r="M315" s="5">
        <v>0.50800000000000001</v>
      </c>
      <c r="N315" s="5">
        <f t="shared" si="9"/>
        <v>0.58309999999999995</v>
      </c>
    </row>
    <row r="316" spans="1:14" x14ac:dyDescent="0.25">
      <c r="A316" s="2">
        <v>15</v>
      </c>
      <c r="B316" s="2" t="s">
        <v>19</v>
      </c>
      <c r="C316" s="2">
        <v>15</v>
      </c>
      <c r="D316" s="2" t="s">
        <v>20</v>
      </c>
      <c r="E316" s="2"/>
      <c r="F316" s="2"/>
      <c r="G316" s="4">
        <v>3119000000</v>
      </c>
      <c r="H316" s="5">
        <v>0.5635</v>
      </c>
      <c r="I316" s="4">
        <v>-0.64839999999999998</v>
      </c>
      <c r="J316" s="5">
        <f t="shared" si="8"/>
        <v>0.64839999999999998</v>
      </c>
      <c r="K316" s="4">
        <v>667400000</v>
      </c>
      <c r="L316" s="4">
        <v>-0.64410000000000001</v>
      </c>
      <c r="M316" s="5">
        <v>0.53520000000000001</v>
      </c>
      <c r="N316" s="5">
        <f t="shared" si="9"/>
        <v>0.64410000000000001</v>
      </c>
    </row>
    <row r="317" spans="1:14" x14ac:dyDescent="0.25">
      <c r="A317" s="2">
        <v>16</v>
      </c>
      <c r="B317" s="2" t="s">
        <v>19</v>
      </c>
      <c r="C317" s="2">
        <v>16</v>
      </c>
      <c r="D317" s="2" t="s">
        <v>20</v>
      </c>
      <c r="E317" s="2"/>
      <c r="F317" s="2"/>
      <c r="G317" s="4">
        <v>3079000000</v>
      </c>
      <c r="H317" s="5">
        <v>0.54430000000000001</v>
      </c>
      <c r="I317" s="4">
        <v>-0.58830000000000005</v>
      </c>
      <c r="J317" s="5">
        <f t="shared" si="8"/>
        <v>0.58830000000000005</v>
      </c>
      <c r="K317" s="4">
        <v>767300000</v>
      </c>
      <c r="L317" s="4">
        <v>-0.57689999999999997</v>
      </c>
      <c r="M317" s="5">
        <v>0.57389999999999997</v>
      </c>
      <c r="N317" s="5">
        <f t="shared" si="9"/>
        <v>0.57689999999999997</v>
      </c>
    </row>
    <row r="318" spans="1:14" x14ac:dyDescent="0.25">
      <c r="A318" s="2">
        <v>17</v>
      </c>
      <c r="B318" s="2" t="s">
        <v>19</v>
      </c>
      <c r="C318" s="2">
        <v>17</v>
      </c>
      <c r="D318" s="2" t="s">
        <v>20</v>
      </c>
      <c r="E318" s="2"/>
      <c r="F318" s="2"/>
      <c r="G318" s="4">
        <v>3099000000</v>
      </c>
      <c r="H318" s="5">
        <v>0.57030000000000003</v>
      </c>
      <c r="I318" s="4">
        <v>-0.60460000000000003</v>
      </c>
      <c r="J318" s="5">
        <f t="shared" si="8"/>
        <v>0.60460000000000003</v>
      </c>
      <c r="K318" s="4">
        <v>709400000</v>
      </c>
      <c r="L318" s="4">
        <v>-0.59850000000000003</v>
      </c>
      <c r="M318" s="5">
        <v>0.53820000000000001</v>
      </c>
      <c r="N318" s="5">
        <f t="shared" si="9"/>
        <v>0.59850000000000003</v>
      </c>
    </row>
    <row r="319" spans="1:14" x14ac:dyDescent="0.25">
      <c r="A319" s="2">
        <v>18</v>
      </c>
      <c r="B319" s="2" t="s">
        <v>19</v>
      </c>
      <c r="C319" s="2">
        <v>18</v>
      </c>
      <c r="D319" s="2" t="s">
        <v>20</v>
      </c>
      <c r="E319" s="2"/>
      <c r="F319" s="2"/>
      <c r="G319" s="4">
        <v>3101000000</v>
      </c>
      <c r="H319" s="5">
        <v>0.55600000000000005</v>
      </c>
      <c r="I319" s="4">
        <v>-0.56820000000000004</v>
      </c>
      <c r="J319" s="5">
        <f t="shared" si="8"/>
        <v>0.56820000000000004</v>
      </c>
      <c r="K319" s="4">
        <v>752400000</v>
      </c>
      <c r="L319" s="4">
        <v>-0.63500000000000001</v>
      </c>
      <c r="M319" s="5">
        <v>0.53200000000000003</v>
      </c>
      <c r="N319" s="5">
        <f t="shared" si="9"/>
        <v>0.63500000000000001</v>
      </c>
    </row>
    <row r="320" spans="1:14" x14ac:dyDescent="0.25">
      <c r="A320" s="2">
        <v>19</v>
      </c>
      <c r="B320" s="2" t="s">
        <v>19</v>
      </c>
      <c r="C320" s="2">
        <v>19</v>
      </c>
      <c r="D320" s="2" t="s">
        <v>20</v>
      </c>
      <c r="E320" s="2"/>
      <c r="F320" s="2"/>
      <c r="G320" s="4">
        <v>3102000000</v>
      </c>
      <c r="H320" s="5">
        <v>0.58819999999999995</v>
      </c>
      <c r="I320" s="4">
        <v>-0.5968</v>
      </c>
      <c r="J320" s="5">
        <f t="shared" si="8"/>
        <v>0.5968</v>
      </c>
      <c r="K320" s="4">
        <v>574200000</v>
      </c>
      <c r="L320" s="4">
        <v>-0.59089999999999998</v>
      </c>
      <c r="M320" s="5">
        <v>0.54349999999999998</v>
      </c>
      <c r="N320" s="5">
        <f t="shared" si="9"/>
        <v>0.59089999999999998</v>
      </c>
    </row>
    <row r="321" spans="1:14" x14ac:dyDescent="0.25">
      <c r="A321" s="2">
        <v>20</v>
      </c>
      <c r="B321" s="2" t="s">
        <v>19</v>
      </c>
      <c r="C321" s="2">
        <v>20</v>
      </c>
      <c r="D321" s="2" t="s">
        <v>20</v>
      </c>
      <c r="E321" s="2"/>
      <c r="F321" s="2"/>
      <c r="G321" s="4">
        <v>3112000000</v>
      </c>
      <c r="H321" s="5">
        <v>0.53859999999999997</v>
      </c>
      <c r="I321" s="4">
        <v>-0.60540000000000005</v>
      </c>
      <c r="J321" s="5">
        <f t="shared" si="8"/>
        <v>0.60540000000000005</v>
      </c>
      <c r="K321" s="4">
        <v>599800000</v>
      </c>
      <c r="L321" s="4">
        <v>-0.61870000000000003</v>
      </c>
      <c r="M321" s="5">
        <v>0.55779999999999996</v>
      </c>
      <c r="N321" s="5">
        <f t="shared" si="9"/>
        <v>0.61870000000000003</v>
      </c>
    </row>
    <row r="322" spans="1:14" x14ac:dyDescent="0.25">
      <c r="A322" s="2">
        <v>21</v>
      </c>
      <c r="B322" s="2" t="s">
        <v>19</v>
      </c>
      <c r="C322" s="2">
        <v>21</v>
      </c>
      <c r="D322" s="2" t="s">
        <v>20</v>
      </c>
      <c r="E322" s="2"/>
      <c r="F322" s="2"/>
      <c r="G322" s="4">
        <v>3122000000</v>
      </c>
      <c r="H322" s="5">
        <v>0.55910000000000004</v>
      </c>
      <c r="I322" s="4">
        <v>-0.56169999999999998</v>
      </c>
      <c r="J322" s="5">
        <f t="shared" si="8"/>
        <v>0.56169999999999998</v>
      </c>
      <c r="K322" s="4">
        <v>605800000</v>
      </c>
      <c r="L322" s="4">
        <v>-0.58089999999999997</v>
      </c>
      <c r="M322" s="5">
        <v>0.5323</v>
      </c>
      <c r="N322" s="5">
        <f t="shared" si="9"/>
        <v>0.58089999999999997</v>
      </c>
    </row>
    <row r="323" spans="1:14" x14ac:dyDescent="0.25">
      <c r="A323" s="2">
        <v>22</v>
      </c>
      <c r="B323" s="2" t="s">
        <v>19</v>
      </c>
      <c r="C323" s="2">
        <v>22</v>
      </c>
      <c r="D323" s="2" t="s">
        <v>20</v>
      </c>
      <c r="E323" s="2"/>
      <c r="F323" s="2"/>
      <c r="G323" s="4">
        <v>3110000000</v>
      </c>
      <c r="H323" s="5">
        <v>0.54869999999999997</v>
      </c>
      <c r="I323" s="4">
        <v>-0.62860000000000005</v>
      </c>
      <c r="J323" s="5">
        <f t="shared" ref="J323:J386" si="10">-1*I323</f>
        <v>0.62860000000000005</v>
      </c>
      <c r="K323" s="4">
        <v>617900000</v>
      </c>
      <c r="L323" s="4">
        <v>-0.62439999999999996</v>
      </c>
      <c r="M323" s="5">
        <v>0.54379999999999995</v>
      </c>
      <c r="N323" s="5">
        <f t="shared" ref="N323:N386" si="11">-1*L323</f>
        <v>0.62439999999999996</v>
      </c>
    </row>
    <row r="324" spans="1:14" x14ac:dyDescent="0.25">
      <c r="A324" s="2">
        <v>23</v>
      </c>
      <c r="B324" s="2" t="s">
        <v>19</v>
      </c>
      <c r="C324" s="2">
        <v>23</v>
      </c>
      <c r="D324" s="2" t="s">
        <v>20</v>
      </c>
      <c r="E324" s="2"/>
      <c r="F324" s="2"/>
      <c r="G324" s="4">
        <v>3098000000</v>
      </c>
      <c r="H324" s="5">
        <v>0.57430000000000003</v>
      </c>
      <c r="I324" s="4">
        <v>-0.58789999999999998</v>
      </c>
      <c r="J324" s="5">
        <f t="shared" si="10"/>
        <v>0.58789999999999998</v>
      </c>
      <c r="K324" s="4">
        <v>679100000</v>
      </c>
      <c r="L324" s="4">
        <v>-0.5998</v>
      </c>
      <c r="M324" s="5">
        <v>0.51580000000000004</v>
      </c>
      <c r="N324" s="5">
        <f t="shared" si="11"/>
        <v>0.5998</v>
      </c>
    </row>
    <row r="325" spans="1:14" x14ac:dyDescent="0.25">
      <c r="A325" s="2">
        <v>24</v>
      </c>
      <c r="B325" s="2" t="s">
        <v>19</v>
      </c>
      <c r="C325" s="2">
        <v>24</v>
      </c>
      <c r="D325" s="2" t="s">
        <v>20</v>
      </c>
      <c r="E325" s="2"/>
      <c r="F325" s="2"/>
      <c r="G325" s="4">
        <v>3111000000</v>
      </c>
      <c r="H325" s="5">
        <v>0.55830000000000002</v>
      </c>
      <c r="I325" s="4">
        <v>-0.58079999999999998</v>
      </c>
      <c r="J325" s="5">
        <f t="shared" si="10"/>
        <v>0.58079999999999998</v>
      </c>
      <c r="K325" s="4">
        <v>766400000</v>
      </c>
      <c r="L325" s="4">
        <v>-0.57969999999999999</v>
      </c>
      <c r="M325" s="5">
        <v>0.5212</v>
      </c>
      <c r="N325" s="5">
        <f t="shared" si="11"/>
        <v>0.57969999999999999</v>
      </c>
    </row>
    <row r="326" spans="1:14" x14ac:dyDescent="0.25">
      <c r="A326" s="2">
        <v>25</v>
      </c>
      <c r="B326" s="2" t="s">
        <v>19</v>
      </c>
      <c r="C326" s="2">
        <v>25</v>
      </c>
      <c r="D326" s="2" t="s">
        <v>20</v>
      </c>
      <c r="E326" s="2"/>
      <c r="F326" s="2"/>
      <c r="G326" s="4">
        <v>3095000000</v>
      </c>
      <c r="H326" s="5">
        <v>0.5877</v>
      </c>
      <c r="I326" s="4">
        <v>-0.62180000000000002</v>
      </c>
      <c r="J326" s="5">
        <f t="shared" si="10"/>
        <v>0.62180000000000002</v>
      </c>
      <c r="K326" s="4">
        <v>576300000</v>
      </c>
      <c r="L326" s="4">
        <v>-0.59460000000000002</v>
      </c>
      <c r="M326" s="5">
        <v>0.54679999999999995</v>
      </c>
      <c r="N326" s="5">
        <f t="shared" si="11"/>
        <v>0.59460000000000002</v>
      </c>
    </row>
    <row r="327" spans="1:14" x14ac:dyDescent="0.25">
      <c r="A327" s="2">
        <v>26</v>
      </c>
      <c r="B327" s="2" t="s">
        <v>19</v>
      </c>
      <c r="C327" s="2">
        <v>26</v>
      </c>
      <c r="D327" s="2" t="s">
        <v>20</v>
      </c>
      <c r="E327" s="2"/>
      <c r="F327" s="2"/>
      <c r="G327" s="4">
        <v>3126000000</v>
      </c>
      <c r="H327" s="5">
        <v>0.55259999999999998</v>
      </c>
      <c r="I327" s="4">
        <v>-0.62670000000000003</v>
      </c>
      <c r="J327" s="5">
        <f t="shared" si="10"/>
        <v>0.62670000000000003</v>
      </c>
      <c r="K327" s="4">
        <v>675000000</v>
      </c>
      <c r="L327" s="4">
        <v>-0.62050000000000005</v>
      </c>
      <c r="M327" s="5">
        <v>0.5353</v>
      </c>
      <c r="N327" s="5">
        <f t="shared" si="11"/>
        <v>0.62050000000000005</v>
      </c>
    </row>
    <row r="328" spans="1:14" x14ac:dyDescent="0.25">
      <c r="A328" s="2">
        <v>27</v>
      </c>
      <c r="B328" s="2" t="s">
        <v>19</v>
      </c>
      <c r="C328" s="2">
        <v>27</v>
      </c>
      <c r="D328" s="2" t="s">
        <v>20</v>
      </c>
      <c r="E328" s="2"/>
      <c r="F328" s="2"/>
      <c r="G328" s="4">
        <v>3100000000</v>
      </c>
      <c r="H328" s="5">
        <v>0.58289999999999997</v>
      </c>
      <c r="I328" s="4">
        <v>-0.5998</v>
      </c>
      <c r="J328" s="5">
        <f t="shared" si="10"/>
        <v>0.5998</v>
      </c>
      <c r="K328" s="4">
        <v>717400000</v>
      </c>
      <c r="L328" s="4">
        <v>-0.60070000000000001</v>
      </c>
      <c r="M328" s="5">
        <v>0.56359999999999999</v>
      </c>
      <c r="N328" s="5">
        <f t="shared" si="11"/>
        <v>0.60070000000000001</v>
      </c>
    </row>
    <row r="329" spans="1:14" x14ac:dyDescent="0.25">
      <c r="A329" s="2">
        <v>28</v>
      </c>
      <c r="B329" s="2" t="s">
        <v>19</v>
      </c>
      <c r="C329" s="2">
        <v>28</v>
      </c>
      <c r="D329" s="2" t="s">
        <v>20</v>
      </c>
      <c r="E329" s="2"/>
      <c r="F329" s="2"/>
      <c r="G329" s="4">
        <v>3084000000</v>
      </c>
      <c r="H329" s="5">
        <v>0.55769999999999997</v>
      </c>
      <c r="I329" s="4">
        <v>-0.59850000000000003</v>
      </c>
      <c r="J329" s="5">
        <f t="shared" si="10"/>
        <v>0.59850000000000003</v>
      </c>
      <c r="K329" s="4">
        <v>677100000</v>
      </c>
      <c r="L329" s="4">
        <v>-0.61780000000000002</v>
      </c>
      <c r="M329" s="5">
        <v>0.5403</v>
      </c>
      <c r="N329" s="5">
        <f t="shared" si="11"/>
        <v>0.61780000000000002</v>
      </c>
    </row>
    <row r="330" spans="1:14" x14ac:dyDescent="0.25">
      <c r="A330" s="2">
        <v>29</v>
      </c>
      <c r="B330" s="2" t="s">
        <v>19</v>
      </c>
      <c r="C330" s="2">
        <v>29</v>
      </c>
      <c r="D330" s="2" t="s">
        <v>20</v>
      </c>
      <c r="E330" s="2"/>
      <c r="F330" s="2"/>
      <c r="G330" s="4">
        <v>3124000000</v>
      </c>
      <c r="H330" s="5">
        <v>0.57069999999999999</v>
      </c>
      <c r="I330" s="4">
        <v>-0.57799999999999996</v>
      </c>
      <c r="J330" s="5">
        <f t="shared" si="10"/>
        <v>0.57799999999999996</v>
      </c>
      <c r="K330" s="4">
        <v>810800000</v>
      </c>
      <c r="L330" s="4">
        <v>-0.58050000000000002</v>
      </c>
      <c r="M330" s="5">
        <v>0.53220000000000001</v>
      </c>
      <c r="N330" s="5">
        <f t="shared" si="11"/>
        <v>0.58050000000000002</v>
      </c>
    </row>
    <row r="331" spans="1:14" x14ac:dyDescent="0.25">
      <c r="A331" s="2">
        <v>30</v>
      </c>
      <c r="B331" s="2" t="s">
        <v>19</v>
      </c>
      <c r="C331" s="2">
        <v>30</v>
      </c>
      <c r="D331" s="2" t="s">
        <v>20</v>
      </c>
      <c r="E331" s="2"/>
      <c r="F331" s="2"/>
      <c r="G331" s="4">
        <v>3107000000</v>
      </c>
      <c r="H331" s="5">
        <v>0.54830000000000001</v>
      </c>
      <c r="I331" s="4">
        <v>-0.60650000000000004</v>
      </c>
      <c r="J331" s="5">
        <f t="shared" si="10"/>
        <v>0.60650000000000004</v>
      </c>
      <c r="K331" s="4">
        <v>753200000</v>
      </c>
      <c r="L331" s="4">
        <v>-0.55700000000000005</v>
      </c>
      <c r="M331" s="5">
        <v>0.53769999999999996</v>
      </c>
      <c r="N331" s="5">
        <f t="shared" si="11"/>
        <v>0.55700000000000005</v>
      </c>
    </row>
    <row r="332" spans="1:14" x14ac:dyDescent="0.25">
      <c r="A332" s="2">
        <v>31</v>
      </c>
      <c r="B332" s="2" t="s">
        <v>19</v>
      </c>
      <c r="C332" s="2">
        <v>31</v>
      </c>
      <c r="D332" s="2" t="s">
        <v>20</v>
      </c>
      <c r="E332" s="2"/>
      <c r="F332" s="2"/>
      <c r="G332" s="4">
        <v>3125000000</v>
      </c>
      <c r="H332" s="5">
        <v>0.56469999999999998</v>
      </c>
      <c r="I332" s="4">
        <v>-0.5907</v>
      </c>
      <c r="J332" s="5">
        <f t="shared" si="10"/>
        <v>0.5907</v>
      </c>
      <c r="K332" s="4">
        <v>556100000</v>
      </c>
      <c r="L332" s="4">
        <v>-0.61160000000000003</v>
      </c>
      <c r="M332" s="5">
        <v>0.51910000000000001</v>
      </c>
      <c r="N332" s="5">
        <f t="shared" si="11"/>
        <v>0.61160000000000003</v>
      </c>
    </row>
    <row r="333" spans="1:14" x14ac:dyDescent="0.25">
      <c r="A333" s="2">
        <v>32</v>
      </c>
      <c r="B333" s="2" t="s">
        <v>19</v>
      </c>
      <c r="C333" s="2">
        <v>32</v>
      </c>
      <c r="D333" s="2" t="s">
        <v>20</v>
      </c>
      <c r="E333" s="2"/>
      <c r="F333" s="2"/>
      <c r="G333" s="4">
        <v>3117000000</v>
      </c>
      <c r="H333" s="5">
        <v>0.5706</v>
      </c>
      <c r="I333" s="4">
        <v>-0.57289999999999996</v>
      </c>
      <c r="J333" s="5">
        <f t="shared" si="10"/>
        <v>0.57289999999999996</v>
      </c>
      <c r="K333" s="4">
        <v>677800000</v>
      </c>
      <c r="L333" s="4">
        <v>-0.56879999999999997</v>
      </c>
      <c r="M333" s="5">
        <v>0.52769999999999995</v>
      </c>
      <c r="N333" s="5">
        <f t="shared" si="11"/>
        <v>0.56879999999999997</v>
      </c>
    </row>
    <row r="334" spans="1:14" x14ac:dyDescent="0.25">
      <c r="A334" s="2">
        <v>33</v>
      </c>
      <c r="B334" s="2" t="s">
        <v>19</v>
      </c>
      <c r="C334" s="2">
        <v>33</v>
      </c>
      <c r="D334" s="2" t="s">
        <v>20</v>
      </c>
      <c r="E334" s="2"/>
      <c r="F334" s="2"/>
      <c r="G334" s="4">
        <v>3117000000</v>
      </c>
      <c r="H334" s="5">
        <v>0.54139999999999999</v>
      </c>
      <c r="I334" s="4">
        <v>-0.59530000000000005</v>
      </c>
      <c r="J334" s="5">
        <f t="shared" si="10"/>
        <v>0.59530000000000005</v>
      </c>
      <c r="K334" s="4">
        <v>752800000</v>
      </c>
      <c r="L334" s="4">
        <v>-0.59650000000000003</v>
      </c>
      <c r="M334" s="5">
        <v>0.54049999999999998</v>
      </c>
      <c r="N334" s="5">
        <f t="shared" si="11"/>
        <v>0.59650000000000003</v>
      </c>
    </row>
    <row r="335" spans="1:14" x14ac:dyDescent="0.25">
      <c r="A335" s="2">
        <v>34</v>
      </c>
      <c r="B335" s="2" t="s">
        <v>19</v>
      </c>
      <c r="C335" s="2">
        <v>34</v>
      </c>
      <c r="D335" s="2" t="s">
        <v>20</v>
      </c>
      <c r="E335" s="2"/>
      <c r="F335" s="2"/>
      <c r="G335" s="4">
        <v>3096000000</v>
      </c>
      <c r="H335" s="5">
        <v>0.57569999999999999</v>
      </c>
      <c r="I335" s="4">
        <v>-0.60309999999999997</v>
      </c>
      <c r="J335" s="5">
        <f t="shared" si="10"/>
        <v>0.60309999999999997</v>
      </c>
      <c r="K335" s="4">
        <v>745800000</v>
      </c>
      <c r="L335" s="4">
        <v>-0.59079999999999999</v>
      </c>
      <c r="M335" s="5">
        <v>0.54339999999999999</v>
      </c>
      <c r="N335" s="5">
        <f t="shared" si="11"/>
        <v>0.59079999999999999</v>
      </c>
    </row>
    <row r="336" spans="1:14" x14ac:dyDescent="0.25">
      <c r="A336" s="2">
        <v>35</v>
      </c>
      <c r="B336" s="2" t="s">
        <v>19</v>
      </c>
      <c r="C336" s="2">
        <v>35</v>
      </c>
      <c r="D336" s="2" t="s">
        <v>20</v>
      </c>
      <c r="E336" s="2"/>
      <c r="F336" s="2"/>
      <c r="G336" s="4">
        <v>3112000000</v>
      </c>
      <c r="H336" s="5">
        <v>0.55110000000000003</v>
      </c>
      <c r="I336" s="4">
        <v>-0.61519999999999997</v>
      </c>
      <c r="J336" s="5">
        <f t="shared" si="10"/>
        <v>0.61519999999999997</v>
      </c>
      <c r="K336" s="4">
        <v>632100000</v>
      </c>
      <c r="L336" s="4">
        <v>-0.58860000000000001</v>
      </c>
      <c r="M336" s="5">
        <v>0.55559999999999998</v>
      </c>
      <c r="N336" s="5">
        <f t="shared" si="11"/>
        <v>0.58860000000000001</v>
      </c>
    </row>
    <row r="337" spans="1:14" x14ac:dyDescent="0.25">
      <c r="A337" s="2">
        <v>36</v>
      </c>
      <c r="B337" s="2" t="s">
        <v>19</v>
      </c>
      <c r="C337" s="2">
        <v>36</v>
      </c>
      <c r="D337" s="2" t="s">
        <v>20</v>
      </c>
      <c r="E337" s="2"/>
      <c r="F337" s="2"/>
      <c r="G337" s="4">
        <v>3102000000</v>
      </c>
      <c r="H337" s="5">
        <v>0.57120000000000004</v>
      </c>
      <c r="I337" s="4">
        <v>-0.60940000000000005</v>
      </c>
      <c r="J337" s="5">
        <f t="shared" si="10"/>
        <v>0.60940000000000005</v>
      </c>
      <c r="K337" s="4">
        <v>671700000</v>
      </c>
      <c r="L337" s="4">
        <v>-0.63500000000000001</v>
      </c>
      <c r="M337" s="5">
        <v>0.5504</v>
      </c>
      <c r="N337" s="5">
        <f t="shared" si="11"/>
        <v>0.63500000000000001</v>
      </c>
    </row>
    <row r="338" spans="1:14" x14ac:dyDescent="0.25">
      <c r="A338" s="2">
        <v>37</v>
      </c>
      <c r="B338" s="2" t="s">
        <v>19</v>
      </c>
      <c r="C338" s="2">
        <v>37</v>
      </c>
      <c r="D338" s="2" t="s">
        <v>20</v>
      </c>
      <c r="E338" s="2"/>
      <c r="F338" s="2"/>
      <c r="G338" s="4">
        <v>3124000000</v>
      </c>
      <c r="H338" s="5">
        <v>0.5393</v>
      </c>
      <c r="I338" s="4">
        <v>-0.57089999999999996</v>
      </c>
      <c r="J338" s="5">
        <f t="shared" si="10"/>
        <v>0.57089999999999996</v>
      </c>
      <c r="K338" s="4">
        <v>710500000</v>
      </c>
      <c r="L338" s="4">
        <v>-0.59289999999999998</v>
      </c>
      <c r="M338" s="5">
        <v>0.52410000000000001</v>
      </c>
      <c r="N338" s="5">
        <f t="shared" si="11"/>
        <v>0.59289999999999998</v>
      </c>
    </row>
    <row r="339" spans="1:14" x14ac:dyDescent="0.25">
      <c r="A339" s="2">
        <v>38</v>
      </c>
      <c r="B339" s="2" t="s">
        <v>19</v>
      </c>
      <c r="C339" s="2">
        <v>38</v>
      </c>
      <c r="D339" s="2" t="s">
        <v>20</v>
      </c>
      <c r="E339" s="2"/>
      <c r="F339" s="2"/>
      <c r="G339" s="4">
        <v>3112000000</v>
      </c>
      <c r="H339" s="5">
        <v>0.58140000000000003</v>
      </c>
      <c r="I339" s="4">
        <v>-0.60270000000000001</v>
      </c>
      <c r="J339" s="5">
        <f t="shared" si="10"/>
        <v>0.60270000000000001</v>
      </c>
      <c r="K339" s="4">
        <v>667300000</v>
      </c>
      <c r="L339" s="4">
        <v>-0.57140000000000002</v>
      </c>
      <c r="M339" s="5">
        <v>0.5444</v>
      </c>
      <c r="N339" s="5">
        <f t="shared" si="11"/>
        <v>0.57140000000000002</v>
      </c>
    </row>
    <row r="340" spans="1:14" x14ac:dyDescent="0.25">
      <c r="A340" s="2">
        <v>39</v>
      </c>
      <c r="B340" s="2" t="s">
        <v>19</v>
      </c>
      <c r="C340" s="2">
        <v>39</v>
      </c>
      <c r="D340" s="2" t="s">
        <v>20</v>
      </c>
      <c r="E340" s="2"/>
      <c r="F340" s="2"/>
      <c r="G340" s="4">
        <v>3099000000</v>
      </c>
      <c r="H340" s="5">
        <v>0.56530000000000002</v>
      </c>
      <c r="I340" s="4">
        <v>-0.62680000000000002</v>
      </c>
      <c r="J340" s="5">
        <f t="shared" si="10"/>
        <v>0.62680000000000002</v>
      </c>
      <c r="K340" s="4">
        <v>727800000</v>
      </c>
      <c r="L340" s="4">
        <v>-0.61040000000000005</v>
      </c>
      <c r="M340" s="5">
        <v>0.51029999999999998</v>
      </c>
      <c r="N340" s="5">
        <f t="shared" si="11"/>
        <v>0.61040000000000005</v>
      </c>
    </row>
    <row r="341" spans="1:14" x14ac:dyDescent="0.25">
      <c r="A341" s="2">
        <v>40</v>
      </c>
      <c r="B341" s="2" t="s">
        <v>19</v>
      </c>
      <c r="C341" s="2">
        <v>40</v>
      </c>
      <c r="D341" s="2" t="s">
        <v>20</v>
      </c>
      <c r="E341" s="2"/>
      <c r="F341" s="2"/>
      <c r="G341" s="4">
        <v>3120000000</v>
      </c>
      <c r="H341" s="5">
        <v>0.56459999999999999</v>
      </c>
      <c r="I341" s="4">
        <v>-0.57379999999999998</v>
      </c>
      <c r="J341" s="5">
        <f t="shared" si="10"/>
        <v>0.57379999999999998</v>
      </c>
      <c r="K341" s="4">
        <v>672300000</v>
      </c>
      <c r="L341" s="4">
        <v>-0.63870000000000005</v>
      </c>
      <c r="M341" s="5">
        <v>0.56159999999999999</v>
      </c>
      <c r="N341" s="5">
        <f t="shared" si="11"/>
        <v>0.63870000000000005</v>
      </c>
    </row>
    <row r="342" spans="1:14" x14ac:dyDescent="0.25">
      <c r="A342" s="2">
        <v>41</v>
      </c>
      <c r="B342" s="2" t="s">
        <v>19</v>
      </c>
      <c r="C342" s="2">
        <v>41</v>
      </c>
      <c r="D342" s="2" t="s">
        <v>20</v>
      </c>
      <c r="E342" s="2"/>
      <c r="F342" s="2"/>
      <c r="G342" s="4">
        <v>3115000000</v>
      </c>
      <c r="H342" s="5">
        <v>0.55420000000000003</v>
      </c>
      <c r="I342" s="4">
        <v>-0.61460000000000004</v>
      </c>
      <c r="J342" s="5">
        <f t="shared" si="10"/>
        <v>0.61460000000000004</v>
      </c>
      <c r="K342" s="4">
        <v>691500000</v>
      </c>
      <c r="L342" s="4">
        <v>-0.58689999999999998</v>
      </c>
      <c r="M342" s="5">
        <v>0.54369999999999996</v>
      </c>
      <c r="N342" s="5">
        <f t="shared" si="11"/>
        <v>0.58689999999999998</v>
      </c>
    </row>
    <row r="343" spans="1:14" x14ac:dyDescent="0.25">
      <c r="A343" s="2">
        <v>42</v>
      </c>
      <c r="B343" s="2" t="s">
        <v>19</v>
      </c>
      <c r="C343" s="2">
        <v>42</v>
      </c>
      <c r="D343" s="2" t="s">
        <v>20</v>
      </c>
      <c r="E343" s="2"/>
      <c r="F343" s="2"/>
      <c r="G343" s="4">
        <v>3106000000</v>
      </c>
      <c r="H343" s="5">
        <v>0.56759999999999999</v>
      </c>
      <c r="I343" s="4">
        <v>-0.58409999999999995</v>
      </c>
      <c r="J343" s="5">
        <f t="shared" si="10"/>
        <v>0.58409999999999995</v>
      </c>
      <c r="K343" s="4">
        <v>642300000</v>
      </c>
      <c r="L343" s="4">
        <v>-0.60780000000000001</v>
      </c>
      <c r="M343" s="5">
        <v>0.5232</v>
      </c>
      <c r="N343" s="5">
        <f t="shared" si="11"/>
        <v>0.60780000000000001</v>
      </c>
    </row>
    <row r="344" spans="1:14" x14ac:dyDescent="0.25">
      <c r="A344" s="2">
        <v>43</v>
      </c>
      <c r="B344" s="2" t="s">
        <v>19</v>
      </c>
      <c r="C344" s="2">
        <v>43</v>
      </c>
      <c r="D344" s="2" t="s">
        <v>20</v>
      </c>
      <c r="E344" s="2"/>
      <c r="F344" s="2"/>
      <c r="G344" s="4">
        <v>3081000000</v>
      </c>
      <c r="H344" s="5">
        <v>0.60240000000000005</v>
      </c>
      <c r="I344" s="4">
        <v>-0.62450000000000006</v>
      </c>
      <c r="J344" s="5">
        <f t="shared" si="10"/>
        <v>0.62450000000000006</v>
      </c>
      <c r="K344" s="4">
        <v>694800000</v>
      </c>
      <c r="L344" s="4">
        <v>-0.59130000000000005</v>
      </c>
      <c r="M344" s="5">
        <v>0.54830000000000001</v>
      </c>
      <c r="N344" s="5">
        <f t="shared" si="11"/>
        <v>0.59130000000000005</v>
      </c>
    </row>
    <row r="345" spans="1:14" x14ac:dyDescent="0.25">
      <c r="A345" s="2">
        <v>44</v>
      </c>
      <c r="B345" s="2" t="s">
        <v>19</v>
      </c>
      <c r="C345" s="2">
        <v>44</v>
      </c>
      <c r="D345" s="2" t="s">
        <v>20</v>
      </c>
      <c r="E345" s="2"/>
      <c r="F345" s="2"/>
      <c r="G345" s="4">
        <v>3104000000</v>
      </c>
      <c r="H345" s="5">
        <v>0.57909999999999995</v>
      </c>
      <c r="I345" s="4">
        <v>-0.60750000000000004</v>
      </c>
      <c r="J345" s="5">
        <f t="shared" si="10"/>
        <v>0.60750000000000004</v>
      </c>
      <c r="K345" s="4">
        <v>614800000</v>
      </c>
      <c r="L345" s="4">
        <v>-0.62370000000000003</v>
      </c>
      <c r="M345" s="5">
        <v>0.54930000000000001</v>
      </c>
      <c r="N345" s="5">
        <f t="shared" si="11"/>
        <v>0.62370000000000003</v>
      </c>
    </row>
    <row r="346" spans="1:14" x14ac:dyDescent="0.25">
      <c r="A346" s="2">
        <v>45</v>
      </c>
      <c r="B346" s="2" t="s">
        <v>19</v>
      </c>
      <c r="C346" s="2">
        <v>45</v>
      </c>
      <c r="D346" s="2" t="s">
        <v>20</v>
      </c>
      <c r="E346" s="2"/>
      <c r="F346" s="2"/>
      <c r="G346" s="4">
        <v>3101000000</v>
      </c>
      <c r="H346" s="5">
        <v>0.56730000000000003</v>
      </c>
      <c r="I346" s="4">
        <v>-0.59040000000000004</v>
      </c>
      <c r="J346" s="5">
        <f t="shared" si="10"/>
        <v>0.59040000000000004</v>
      </c>
      <c r="K346" s="4">
        <v>810400000</v>
      </c>
      <c r="L346" s="4">
        <v>-0.58540000000000003</v>
      </c>
      <c r="M346" s="5">
        <v>0.53710000000000002</v>
      </c>
      <c r="N346" s="5">
        <f t="shared" si="11"/>
        <v>0.58540000000000003</v>
      </c>
    </row>
    <row r="347" spans="1:14" x14ac:dyDescent="0.25">
      <c r="A347" s="2">
        <v>46</v>
      </c>
      <c r="B347" s="2" t="s">
        <v>19</v>
      </c>
      <c r="C347" s="2">
        <v>46</v>
      </c>
      <c r="D347" s="2" t="s">
        <v>20</v>
      </c>
      <c r="E347" s="2"/>
      <c r="F347" s="2"/>
      <c r="G347" s="4">
        <v>3109000000</v>
      </c>
      <c r="H347" s="5">
        <v>0.56079999999999997</v>
      </c>
      <c r="I347" s="4">
        <v>-0.58409999999999995</v>
      </c>
      <c r="J347" s="5">
        <f t="shared" si="10"/>
        <v>0.58409999999999995</v>
      </c>
      <c r="K347" s="4">
        <v>680100000</v>
      </c>
      <c r="L347" s="4">
        <v>-0.57289999999999996</v>
      </c>
      <c r="M347" s="5">
        <v>0.52959999999999996</v>
      </c>
      <c r="N347" s="5">
        <f t="shared" si="11"/>
        <v>0.57289999999999996</v>
      </c>
    </row>
    <row r="348" spans="1:14" x14ac:dyDescent="0.25">
      <c r="A348" s="2">
        <v>47</v>
      </c>
      <c r="B348" s="2" t="s">
        <v>19</v>
      </c>
      <c r="C348" s="2">
        <v>47</v>
      </c>
      <c r="D348" s="2" t="s">
        <v>20</v>
      </c>
      <c r="E348" s="2"/>
      <c r="F348" s="2"/>
      <c r="G348" s="4">
        <v>3138000000</v>
      </c>
      <c r="H348" s="5">
        <v>0.54869999999999997</v>
      </c>
      <c r="I348" s="4">
        <v>-0.55210000000000004</v>
      </c>
      <c r="J348" s="5">
        <f t="shared" si="10"/>
        <v>0.55210000000000004</v>
      </c>
      <c r="K348" s="4">
        <v>665500000</v>
      </c>
      <c r="L348" s="4">
        <v>-0.61629999999999996</v>
      </c>
      <c r="M348" s="5">
        <v>0.52100000000000002</v>
      </c>
      <c r="N348" s="5">
        <f t="shared" si="11"/>
        <v>0.61629999999999996</v>
      </c>
    </row>
    <row r="349" spans="1:14" x14ac:dyDescent="0.25">
      <c r="A349" s="2">
        <v>48</v>
      </c>
      <c r="B349" s="2" t="s">
        <v>19</v>
      </c>
      <c r="C349" s="2">
        <v>48</v>
      </c>
      <c r="D349" s="2" t="s">
        <v>20</v>
      </c>
      <c r="E349" s="2"/>
      <c r="F349" s="2"/>
      <c r="G349" s="4">
        <v>3099000000</v>
      </c>
      <c r="H349" s="5">
        <v>0.55710000000000004</v>
      </c>
      <c r="I349" s="4">
        <v>-0.58509999999999995</v>
      </c>
      <c r="J349" s="5">
        <f t="shared" si="10"/>
        <v>0.58509999999999995</v>
      </c>
      <c r="K349" s="4">
        <v>592600000</v>
      </c>
      <c r="L349" s="4">
        <v>-0.6</v>
      </c>
      <c r="M349" s="5">
        <v>0.54290000000000005</v>
      </c>
      <c r="N349" s="5">
        <f t="shared" si="11"/>
        <v>0.6</v>
      </c>
    </row>
    <row r="350" spans="1:14" x14ac:dyDescent="0.25">
      <c r="A350" s="2">
        <v>49</v>
      </c>
      <c r="B350" s="2" t="s">
        <v>19</v>
      </c>
      <c r="C350" s="2">
        <v>49</v>
      </c>
      <c r="D350" s="2" t="s">
        <v>20</v>
      </c>
      <c r="E350" s="2"/>
      <c r="F350" s="2"/>
      <c r="G350" s="4">
        <v>3122000000</v>
      </c>
      <c r="H350" s="5">
        <v>0.58830000000000005</v>
      </c>
      <c r="I350" s="4">
        <v>-0.60109999999999997</v>
      </c>
      <c r="J350" s="5">
        <f t="shared" si="10"/>
        <v>0.60109999999999997</v>
      </c>
      <c r="K350" s="4">
        <v>764200000</v>
      </c>
      <c r="L350" s="4">
        <v>-0.623</v>
      </c>
      <c r="M350" s="5">
        <v>0.53080000000000005</v>
      </c>
      <c r="N350" s="5">
        <f t="shared" si="11"/>
        <v>0.623</v>
      </c>
    </row>
    <row r="351" spans="1:14" x14ac:dyDescent="0.25">
      <c r="A351" s="2">
        <v>50</v>
      </c>
      <c r="B351" s="2" t="s">
        <v>19</v>
      </c>
      <c r="C351" s="2">
        <v>50</v>
      </c>
      <c r="D351" s="2" t="s">
        <v>20</v>
      </c>
      <c r="E351" s="2"/>
      <c r="F351" s="2"/>
      <c r="G351" s="4">
        <v>3085000000</v>
      </c>
      <c r="H351" s="5">
        <v>0.55269999999999997</v>
      </c>
      <c r="I351" s="4">
        <v>-0.64639999999999997</v>
      </c>
      <c r="J351" s="5">
        <f t="shared" si="10"/>
        <v>0.64639999999999997</v>
      </c>
      <c r="K351" s="4">
        <v>645500000</v>
      </c>
      <c r="L351" s="4">
        <v>-0.5806</v>
      </c>
      <c r="M351" s="5">
        <v>0.55049999999999999</v>
      </c>
      <c r="N351" s="5">
        <f t="shared" si="11"/>
        <v>0.5806</v>
      </c>
    </row>
    <row r="352" spans="1:14" x14ac:dyDescent="0.25">
      <c r="A352" s="2">
        <v>51</v>
      </c>
      <c r="B352" s="2" t="s">
        <v>19</v>
      </c>
      <c r="C352" s="2">
        <v>51</v>
      </c>
      <c r="D352" s="2" t="s">
        <v>20</v>
      </c>
      <c r="E352" s="2"/>
      <c r="F352" s="2"/>
      <c r="G352" s="4">
        <v>3112000000</v>
      </c>
      <c r="H352" s="5">
        <v>0.57850000000000001</v>
      </c>
      <c r="I352" s="4">
        <v>-0.59409999999999996</v>
      </c>
      <c r="J352" s="5">
        <f t="shared" si="10"/>
        <v>0.59409999999999996</v>
      </c>
      <c r="K352" s="4">
        <v>612400000</v>
      </c>
      <c r="L352" s="4">
        <v>-0.61970000000000003</v>
      </c>
      <c r="M352" s="5">
        <v>0.53739999999999999</v>
      </c>
      <c r="N352" s="5">
        <f t="shared" si="11"/>
        <v>0.61970000000000003</v>
      </c>
    </row>
    <row r="353" spans="1:14" x14ac:dyDescent="0.25">
      <c r="A353" s="2">
        <v>52</v>
      </c>
      <c r="B353" s="2" t="s">
        <v>19</v>
      </c>
      <c r="C353" s="2">
        <v>52</v>
      </c>
      <c r="D353" s="2" t="s">
        <v>20</v>
      </c>
      <c r="E353" s="2"/>
      <c r="F353" s="2"/>
      <c r="G353" s="4">
        <v>3091000000</v>
      </c>
      <c r="H353" s="5">
        <v>0.56359999999999999</v>
      </c>
      <c r="I353" s="4">
        <v>-0.60260000000000002</v>
      </c>
      <c r="J353" s="5">
        <f t="shared" si="10"/>
        <v>0.60260000000000002</v>
      </c>
      <c r="K353" s="4">
        <v>707600000</v>
      </c>
      <c r="L353" s="4">
        <v>-0.59089999999999998</v>
      </c>
      <c r="M353" s="5">
        <v>0.53159999999999996</v>
      </c>
      <c r="N353" s="5">
        <f t="shared" si="11"/>
        <v>0.59089999999999998</v>
      </c>
    </row>
    <row r="354" spans="1:14" x14ac:dyDescent="0.25">
      <c r="A354" s="2">
        <v>53</v>
      </c>
      <c r="B354" s="2" t="s">
        <v>19</v>
      </c>
      <c r="C354" s="2">
        <v>53</v>
      </c>
      <c r="D354" s="2" t="s">
        <v>20</v>
      </c>
      <c r="E354" s="2"/>
      <c r="F354" s="2"/>
      <c r="G354" s="4">
        <v>3112000000</v>
      </c>
      <c r="H354" s="5">
        <v>0.57189999999999996</v>
      </c>
      <c r="I354" s="4">
        <v>-0.55359999999999998</v>
      </c>
      <c r="J354" s="5">
        <f t="shared" si="10"/>
        <v>0.55359999999999998</v>
      </c>
      <c r="K354" s="4">
        <v>670600000</v>
      </c>
      <c r="L354" s="4">
        <v>-0.60370000000000001</v>
      </c>
      <c r="M354" s="5">
        <v>0.55730000000000002</v>
      </c>
      <c r="N354" s="5">
        <f t="shared" si="11"/>
        <v>0.60370000000000001</v>
      </c>
    </row>
    <row r="355" spans="1:14" x14ac:dyDescent="0.25">
      <c r="A355" s="2">
        <v>54</v>
      </c>
      <c r="B355" s="2" t="s">
        <v>19</v>
      </c>
      <c r="C355" s="2">
        <v>54</v>
      </c>
      <c r="D355" s="2" t="s">
        <v>20</v>
      </c>
      <c r="E355" s="2"/>
      <c r="F355" s="2"/>
      <c r="G355" s="4">
        <v>3106000000</v>
      </c>
      <c r="H355" s="5">
        <v>0.53859999999999997</v>
      </c>
      <c r="I355" s="4">
        <v>-0.62339999999999995</v>
      </c>
      <c r="J355" s="5">
        <f t="shared" si="10"/>
        <v>0.62339999999999995</v>
      </c>
      <c r="K355" s="4">
        <v>623600000</v>
      </c>
      <c r="L355" s="4">
        <v>-0.59889999999999999</v>
      </c>
      <c r="M355" s="5">
        <v>0.5131</v>
      </c>
      <c r="N355" s="5">
        <f t="shared" si="11"/>
        <v>0.59889999999999999</v>
      </c>
    </row>
    <row r="356" spans="1:14" x14ac:dyDescent="0.25">
      <c r="A356" s="2">
        <v>55</v>
      </c>
      <c r="B356" s="2" t="s">
        <v>19</v>
      </c>
      <c r="C356" s="2">
        <v>55</v>
      </c>
      <c r="D356" s="2" t="s">
        <v>20</v>
      </c>
      <c r="E356" s="2"/>
      <c r="F356" s="2"/>
      <c r="G356" s="4">
        <v>3107000000</v>
      </c>
      <c r="H356" s="5">
        <v>0.56559999999999999</v>
      </c>
      <c r="I356" s="4">
        <v>-0.58509999999999995</v>
      </c>
      <c r="J356" s="5">
        <f t="shared" si="10"/>
        <v>0.58509999999999995</v>
      </c>
      <c r="K356" s="4">
        <v>744100000</v>
      </c>
      <c r="L356" s="4">
        <v>-0.57579999999999998</v>
      </c>
      <c r="M356" s="5">
        <v>0.54330000000000001</v>
      </c>
      <c r="N356" s="5">
        <f t="shared" si="11"/>
        <v>0.57579999999999998</v>
      </c>
    </row>
    <row r="357" spans="1:14" x14ac:dyDescent="0.25">
      <c r="A357" s="2">
        <v>56</v>
      </c>
      <c r="B357" s="2" t="s">
        <v>19</v>
      </c>
      <c r="C357" s="2">
        <v>56</v>
      </c>
      <c r="D357" s="2" t="s">
        <v>20</v>
      </c>
      <c r="E357" s="2"/>
      <c r="F357" s="2"/>
      <c r="G357" s="4">
        <v>3095000000</v>
      </c>
      <c r="H357" s="5">
        <v>0.54710000000000003</v>
      </c>
      <c r="I357" s="4">
        <v>-0.5857</v>
      </c>
      <c r="J357" s="5">
        <f t="shared" si="10"/>
        <v>0.5857</v>
      </c>
      <c r="K357" s="4">
        <v>678900000</v>
      </c>
      <c r="L357" s="4">
        <v>-0.60760000000000003</v>
      </c>
      <c r="M357" s="5">
        <v>0.54039999999999999</v>
      </c>
      <c r="N357" s="5">
        <f t="shared" si="11"/>
        <v>0.60760000000000003</v>
      </c>
    </row>
    <row r="358" spans="1:14" x14ac:dyDescent="0.25">
      <c r="A358" s="2">
        <v>57</v>
      </c>
      <c r="B358" s="2" t="s">
        <v>19</v>
      </c>
      <c r="C358" s="2">
        <v>57</v>
      </c>
      <c r="D358" s="2" t="s">
        <v>20</v>
      </c>
      <c r="E358" s="2"/>
      <c r="F358" s="2"/>
      <c r="G358" s="4">
        <v>3115000000</v>
      </c>
      <c r="H358" s="5">
        <v>0.57230000000000003</v>
      </c>
      <c r="I358" s="4">
        <v>-0.62549999999999994</v>
      </c>
      <c r="J358" s="5">
        <f t="shared" si="10"/>
        <v>0.62549999999999994</v>
      </c>
      <c r="K358" s="4">
        <v>681900000</v>
      </c>
      <c r="L358" s="4">
        <v>-0.54159999999999997</v>
      </c>
      <c r="M358" s="5">
        <v>0.56489999999999996</v>
      </c>
      <c r="N358" s="5">
        <f t="shared" si="11"/>
        <v>0.54159999999999997</v>
      </c>
    </row>
    <row r="359" spans="1:14" x14ac:dyDescent="0.25">
      <c r="A359" s="2">
        <v>58</v>
      </c>
      <c r="B359" s="2" t="s">
        <v>19</v>
      </c>
      <c r="C359" s="2">
        <v>58</v>
      </c>
      <c r="D359" s="2" t="s">
        <v>20</v>
      </c>
      <c r="E359" s="2"/>
      <c r="F359" s="2"/>
      <c r="G359" s="4">
        <v>3102000000</v>
      </c>
      <c r="H359" s="5">
        <v>0.5575</v>
      </c>
      <c r="I359" s="4">
        <v>-0.55649999999999999</v>
      </c>
      <c r="J359" s="5">
        <f t="shared" si="10"/>
        <v>0.55649999999999999</v>
      </c>
      <c r="K359" s="4">
        <v>749500000</v>
      </c>
      <c r="L359" s="4">
        <v>-0.57679999999999998</v>
      </c>
      <c r="M359" s="5">
        <v>0.55310000000000004</v>
      </c>
      <c r="N359" s="5">
        <f t="shared" si="11"/>
        <v>0.57679999999999998</v>
      </c>
    </row>
    <row r="360" spans="1:14" x14ac:dyDescent="0.25">
      <c r="A360" s="2">
        <v>59</v>
      </c>
      <c r="B360" s="2" t="s">
        <v>19</v>
      </c>
      <c r="C360" s="2">
        <v>59</v>
      </c>
      <c r="D360" s="2" t="s">
        <v>20</v>
      </c>
      <c r="E360" s="2"/>
      <c r="F360" s="2"/>
      <c r="G360" s="4">
        <v>3110000000</v>
      </c>
      <c r="H360" s="5">
        <v>0.59099999999999997</v>
      </c>
      <c r="I360" s="4">
        <v>-0.60319999999999996</v>
      </c>
      <c r="J360" s="5">
        <f t="shared" si="10"/>
        <v>0.60319999999999996</v>
      </c>
      <c r="K360" s="4">
        <v>652700000</v>
      </c>
      <c r="L360" s="4">
        <v>-0.61509999999999998</v>
      </c>
      <c r="M360" s="5">
        <v>0.52810000000000001</v>
      </c>
      <c r="N360" s="5">
        <f t="shared" si="11"/>
        <v>0.61509999999999998</v>
      </c>
    </row>
    <row r="361" spans="1:14" x14ac:dyDescent="0.25">
      <c r="A361" s="2">
        <v>60</v>
      </c>
      <c r="B361" s="2" t="s">
        <v>19</v>
      </c>
      <c r="C361" s="2">
        <v>60</v>
      </c>
      <c r="D361" s="2" t="s">
        <v>20</v>
      </c>
      <c r="E361" s="2"/>
      <c r="F361" s="2"/>
      <c r="G361" s="4">
        <v>3102000000</v>
      </c>
      <c r="H361" s="5">
        <v>0.53790000000000004</v>
      </c>
      <c r="I361" s="4">
        <v>-0.60229999999999995</v>
      </c>
      <c r="J361" s="5">
        <f t="shared" si="10"/>
        <v>0.60229999999999995</v>
      </c>
      <c r="K361" s="4">
        <v>661400000</v>
      </c>
      <c r="L361" s="4">
        <v>-0.59809999999999997</v>
      </c>
      <c r="M361" s="5">
        <v>0.53759999999999997</v>
      </c>
      <c r="N361" s="5">
        <f t="shared" si="11"/>
        <v>0.59809999999999997</v>
      </c>
    </row>
    <row r="362" spans="1:14" x14ac:dyDescent="0.25">
      <c r="A362" s="2">
        <v>61</v>
      </c>
      <c r="B362" s="2" t="s">
        <v>19</v>
      </c>
      <c r="C362" s="2">
        <v>61</v>
      </c>
      <c r="D362" s="2" t="s">
        <v>20</v>
      </c>
      <c r="E362" s="2"/>
      <c r="F362" s="2"/>
      <c r="G362" s="4">
        <v>3099000000</v>
      </c>
      <c r="H362" s="5">
        <v>0.55840000000000001</v>
      </c>
      <c r="I362" s="4">
        <v>-0.58509999999999995</v>
      </c>
      <c r="J362" s="5">
        <f t="shared" si="10"/>
        <v>0.58509999999999995</v>
      </c>
      <c r="K362" s="4">
        <v>705400000</v>
      </c>
      <c r="L362" s="4">
        <v>-0.61699999999999999</v>
      </c>
      <c r="M362" s="5">
        <v>0.55059999999999998</v>
      </c>
      <c r="N362" s="5">
        <f t="shared" si="11"/>
        <v>0.61699999999999999</v>
      </c>
    </row>
    <row r="363" spans="1:14" x14ac:dyDescent="0.25">
      <c r="A363" s="2">
        <v>62</v>
      </c>
      <c r="B363" s="2" t="s">
        <v>19</v>
      </c>
      <c r="C363" s="2">
        <v>62</v>
      </c>
      <c r="D363" s="2" t="s">
        <v>20</v>
      </c>
      <c r="E363" s="2"/>
      <c r="F363" s="2"/>
      <c r="G363" s="4">
        <v>3116000000</v>
      </c>
      <c r="H363" s="5">
        <v>0.56010000000000004</v>
      </c>
      <c r="I363" s="4">
        <v>-0.61339999999999995</v>
      </c>
      <c r="J363" s="5">
        <f t="shared" si="10"/>
        <v>0.61339999999999995</v>
      </c>
      <c r="K363" s="4">
        <v>671700000</v>
      </c>
      <c r="L363" s="4">
        <v>-0.62039999999999995</v>
      </c>
      <c r="M363" s="5">
        <v>0.53249999999999997</v>
      </c>
      <c r="N363" s="5">
        <f t="shared" si="11"/>
        <v>0.62039999999999995</v>
      </c>
    </row>
    <row r="364" spans="1:14" x14ac:dyDescent="0.25">
      <c r="A364" s="2">
        <v>63</v>
      </c>
      <c r="B364" s="2" t="s">
        <v>19</v>
      </c>
      <c r="C364" s="2">
        <v>63</v>
      </c>
      <c r="D364" s="2" t="s">
        <v>20</v>
      </c>
      <c r="E364" s="2"/>
      <c r="F364" s="2"/>
      <c r="G364" s="4">
        <v>3119000000</v>
      </c>
      <c r="H364" s="5">
        <v>0.57279999999999998</v>
      </c>
      <c r="I364" s="4">
        <v>-0.59450000000000003</v>
      </c>
      <c r="J364" s="5">
        <f t="shared" si="10"/>
        <v>0.59450000000000003</v>
      </c>
      <c r="K364" s="4">
        <v>693200000</v>
      </c>
      <c r="L364" s="4">
        <v>-0.57679999999999998</v>
      </c>
      <c r="M364" s="5">
        <v>0.54310000000000003</v>
      </c>
      <c r="N364" s="5">
        <f t="shared" si="11"/>
        <v>0.57679999999999998</v>
      </c>
    </row>
    <row r="365" spans="1:14" x14ac:dyDescent="0.25">
      <c r="A365" s="2">
        <v>64</v>
      </c>
      <c r="B365" s="2" t="s">
        <v>19</v>
      </c>
      <c r="C365" s="2">
        <v>64</v>
      </c>
      <c r="D365" s="2" t="s">
        <v>20</v>
      </c>
      <c r="E365" s="2"/>
      <c r="F365" s="2"/>
      <c r="G365" s="4">
        <v>3106000000</v>
      </c>
      <c r="H365" s="5">
        <v>0.57289999999999996</v>
      </c>
      <c r="I365" s="4">
        <v>-0.59240000000000004</v>
      </c>
      <c r="J365" s="5">
        <f t="shared" si="10"/>
        <v>0.59240000000000004</v>
      </c>
      <c r="K365" s="4">
        <v>738000000</v>
      </c>
      <c r="L365" s="4">
        <v>-0.56789999999999996</v>
      </c>
      <c r="M365" s="5">
        <v>0.55300000000000005</v>
      </c>
      <c r="N365" s="5">
        <f t="shared" si="11"/>
        <v>0.56789999999999996</v>
      </c>
    </row>
    <row r="366" spans="1:14" x14ac:dyDescent="0.25">
      <c r="A366" s="2">
        <v>65</v>
      </c>
      <c r="B366" s="2" t="s">
        <v>19</v>
      </c>
      <c r="C366" s="2">
        <v>65</v>
      </c>
      <c r="D366" s="2" t="s">
        <v>20</v>
      </c>
      <c r="E366" s="2"/>
      <c r="F366" s="2"/>
      <c r="G366" s="4">
        <v>3109000000</v>
      </c>
      <c r="H366" s="5">
        <v>0.56259999999999999</v>
      </c>
      <c r="I366" s="4">
        <v>-0.58240000000000003</v>
      </c>
      <c r="J366" s="5">
        <f t="shared" si="10"/>
        <v>0.58240000000000003</v>
      </c>
      <c r="K366" s="4">
        <v>672000000</v>
      </c>
      <c r="L366" s="4">
        <v>-0.59719999999999995</v>
      </c>
      <c r="M366" s="5">
        <v>0.52249999999999996</v>
      </c>
      <c r="N366" s="5">
        <f t="shared" si="11"/>
        <v>0.59719999999999995</v>
      </c>
    </row>
    <row r="367" spans="1:14" x14ac:dyDescent="0.25">
      <c r="A367" s="2">
        <v>66</v>
      </c>
      <c r="B367" s="2" t="s">
        <v>19</v>
      </c>
      <c r="C367" s="2">
        <v>66</v>
      </c>
      <c r="D367" s="2" t="s">
        <v>20</v>
      </c>
      <c r="E367" s="2"/>
      <c r="F367" s="2"/>
      <c r="G367" s="4">
        <v>3092000000</v>
      </c>
      <c r="H367" s="5">
        <v>0.5605</v>
      </c>
      <c r="I367" s="4">
        <v>-0.59130000000000005</v>
      </c>
      <c r="J367" s="5">
        <f t="shared" si="10"/>
        <v>0.59130000000000005</v>
      </c>
      <c r="K367" s="4">
        <v>758400000</v>
      </c>
      <c r="L367" s="4">
        <v>-0.60289999999999999</v>
      </c>
      <c r="M367" s="5">
        <v>0.55679999999999996</v>
      </c>
      <c r="N367" s="5">
        <f t="shared" si="11"/>
        <v>0.60289999999999999</v>
      </c>
    </row>
    <row r="368" spans="1:14" x14ac:dyDescent="0.25">
      <c r="A368" s="2">
        <v>67</v>
      </c>
      <c r="B368" s="2" t="s">
        <v>19</v>
      </c>
      <c r="C368" s="2">
        <v>67</v>
      </c>
      <c r="D368" s="2" t="s">
        <v>20</v>
      </c>
      <c r="E368" s="2"/>
      <c r="F368" s="2"/>
      <c r="G368" s="4">
        <v>3125000000</v>
      </c>
      <c r="H368" s="5">
        <v>0.54490000000000005</v>
      </c>
      <c r="I368" s="4">
        <v>-0.64019999999999999</v>
      </c>
      <c r="J368" s="5">
        <f t="shared" si="10"/>
        <v>0.64019999999999999</v>
      </c>
      <c r="K368" s="4">
        <v>596300000</v>
      </c>
      <c r="L368" s="4">
        <v>-0.58909999999999996</v>
      </c>
      <c r="M368" s="5">
        <v>0.53110000000000002</v>
      </c>
      <c r="N368" s="5">
        <f t="shared" si="11"/>
        <v>0.58909999999999996</v>
      </c>
    </row>
    <row r="369" spans="1:14" x14ac:dyDescent="0.25">
      <c r="A369" s="2">
        <v>68</v>
      </c>
      <c r="B369" s="2" t="s">
        <v>19</v>
      </c>
      <c r="C369" s="2">
        <v>68</v>
      </c>
      <c r="D369" s="2" t="s">
        <v>20</v>
      </c>
      <c r="E369" s="2"/>
      <c r="F369" s="2"/>
      <c r="G369" s="4">
        <v>3103000000</v>
      </c>
      <c r="H369" s="5">
        <v>0.57369999999999999</v>
      </c>
      <c r="I369" s="4">
        <v>-0.5635</v>
      </c>
      <c r="J369" s="5">
        <f t="shared" si="10"/>
        <v>0.5635</v>
      </c>
      <c r="K369" s="4">
        <v>699500000</v>
      </c>
      <c r="L369" s="4">
        <v>-0.63649999999999995</v>
      </c>
      <c r="M369" s="5">
        <v>0.53480000000000005</v>
      </c>
      <c r="N369" s="5">
        <f t="shared" si="11"/>
        <v>0.63649999999999995</v>
      </c>
    </row>
    <row r="370" spans="1:14" x14ac:dyDescent="0.25">
      <c r="A370" s="2">
        <v>69</v>
      </c>
      <c r="B370" s="2" t="s">
        <v>19</v>
      </c>
      <c r="C370" s="2">
        <v>69</v>
      </c>
      <c r="D370" s="2" t="s">
        <v>20</v>
      </c>
      <c r="E370" s="2"/>
      <c r="F370" s="2"/>
      <c r="G370" s="4">
        <v>3109000000</v>
      </c>
      <c r="H370" s="5">
        <v>0.56240000000000001</v>
      </c>
      <c r="I370" s="4">
        <v>-0.6048</v>
      </c>
      <c r="J370" s="5">
        <f t="shared" si="10"/>
        <v>0.6048</v>
      </c>
      <c r="K370" s="4">
        <v>741100000</v>
      </c>
      <c r="L370" s="4">
        <v>-0.59350000000000003</v>
      </c>
      <c r="M370" s="5">
        <v>0.54600000000000004</v>
      </c>
      <c r="N370" s="5">
        <f t="shared" si="11"/>
        <v>0.59350000000000003</v>
      </c>
    </row>
    <row r="371" spans="1:14" x14ac:dyDescent="0.25">
      <c r="A371" s="2">
        <v>70</v>
      </c>
      <c r="B371" s="2" t="s">
        <v>19</v>
      </c>
      <c r="C371" s="2">
        <v>70</v>
      </c>
      <c r="D371" s="2" t="s">
        <v>20</v>
      </c>
      <c r="E371" s="2"/>
      <c r="F371" s="2"/>
      <c r="G371" s="4">
        <v>3081000000</v>
      </c>
      <c r="H371" s="5">
        <v>0.57299999999999995</v>
      </c>
      <c r="I371" s="4">
        <v>-0.58740000000000003</v>
      </c>
      <c r="J371" s="5">
        <f t="shared" si="10"/>
        <v>0.58740000000000003</v>
      </c>
      <c r="K371" s="4">
        <v>668100000</v>
      </c>
      <c r="L371" s="4">
        <v>-0.57250000000000001</v>
      </c>
      <c r="M371" s="5">
        <v>0.56920000000000004</v>
      </c>
      <c r="N371" s="5">
        <f t="shared" si="11"/>
        <v>0.57250000000000001</v>
      </c>
    </row>
    <row r="372" spans="1:14" x14ac:dyDescent="0.25">
      <c r="A372" s="2">
        <v>71</v>
      </c>
      <c r="B372" s="2" t="s">
        <v>19</v>
      </c>
      <c r="C372" s="2">
        <v>71</v>
      </c>
      <c r="D372" s="2" t="s">
        <v>20</v>
      </c>
      <c r="E372" s="2"/>
      <c r="F372" s="2"/>
      <c r="G372" s="4">
        <v>3133000000</v>
      </c>
      <c r="H372" s="5">
        <v>0.54649999999999999</v>
      </c>
      <c r="I372" s="4">
        <v>-0.62670000000000003</v>
      </c>
      <c r="J372" s="5">
        <f t="shared" si="10"/>
        <v>0.62670000000000003</v>
      </c>
      <c r="K372" s="4">
        <v>690200000</v>
      </c>
      <c r="L372" s="4">
        <v>-0.61119999999999997</v>
      </c>
      <c r="M372" s="5">
        <v>0.53290000000000004</v>
      </c>
      <c r="N372" s="5">
        <f t="shared" si="11"/>
        <v>0.61119999999999997</v>
      </c>
    </row>
    <row r="373" spans="1:14" x14ac:dyDescent="0.25">
      <c r="A373" s="2">
        <v>72</v>
      </c>
      <c r="B373" s="2" t="s">
        <v>19</v>
      </c>
      <c r="C373" s="2">
        <v>72</v>
      </c>
      <c r="D373" s="2" t="s">
        <v>20</v>
      </c>
      <c r="E373" s="2"/>
      <c r="F373" s="2"/>
      <c r="G373" s="4">
        <v>3122000000</v>
      </c>
      <c r="H373" s="5">
        <v>0.56289999999999996</v>
      </c>
      <c r="I373" s="4">
        <v>-0.62019999999999997</v>
      </c>
      <c r="J373" s="5">
        <f t="shared" si="10"/>
        <v>0.62019999999999997</v>
      </c>
      <c r="K373" s="4">
        <v>767400000</v>
      </c>
      <c r="L373" s="4">
        <v>-0.63529999999999998</v>
      </c>
      <c r="M373" s="5">
        <v>0.5363</v>
      </c>
      <c r="N373" s="5">
        <f t="shared" si="11"/>
        <v>0.63529999999999998</v>
      </c>
    </row>
    <row r="374" spans="1:14" x14ac:dyDescent="0.25">
      <c r="A374" s="2">
        <v>73</v>
      </c>
      <c r="B374" s="2" t="s">
        <v>19</v>
      </c>
      <c r="C374" s="2">
        <v>73</v>
      </c>
      <c r="D374" s="2" t="s">
        <v>20</v>
      </c>
      <c r="E374" s="2"/>
      <c r="F374" s="2"/>
      <c r="G374" s="4">
        <v>3089000000</v>
      </c>
      <c r="H374" s="5">
        <v>0.60470000000000002</v>
      </c>
      <c r="I374" s="4">
        <v>-0.58250000000000002</v>
      </c>
      <c r="J374" s="5">
        <f t="shared" si="10"/>
        <v>0.58250000000000002</v>
      </c>
      <c r="K374" s="4">
        <v>745700000</v>
      </c>
      <c r="L374" s="4">
        <v>-0.61650000000000005</v>
      </c>
      <c r="M374" s="5">
        <v>0.51890000000000003</v>
      </c>
      <c r="N374" s="5">
        <f t="shared" si="11"/>
        <v>0.61650000000000005</v>
      </c>
    </row>
    <row r="375" spans="1:14" x14ac:dyDescent="0.25">
      <c r="A375" s="2">
        <v>74</v>
      </c>
      <c r="B375" s="2" t="s">
        <v>19</v>
      </c>
      <c r="C375" s="2">
        <v>74</v>
      </c>
      <c r="D375" s="2" t="s">
        <v>20</v>
      </c>
      <c r="E375" s="2"/>
      <c r="F375" s="2"/>
      <c r="G375" s="4">
        <v>3100000000</v>
      </c>
      <c r="H375" s="5">
        <v>0.56889999999999996</v>
      </c>
      <c r="I375" s="4">
        <v>-0.60060000000000002</v>
      </c>
      <c r="J375" s="5">
        <f t="shared" si="10"/>
        <v>0.60060000000000002</v>
      </c>
      <c r="K375" s="4">
        <v>636700000</v>
      </c>
      <c r="L375" s="4">
        <v>-0.60570000000000002</v>
      </c>
      <c r="M375" s="5">
        <v>0.54949999999999999</v>
      </c>
      <c r="N375" s="5">
        <f t="shared" si="11"/>
        <v>0.60570000000000002</v>
      </c>
    </row>
    <row r="376" spans="1:14" x14ac:dyDescent="0.25">
      <c r="A376" s="2">
        <v>75</v>
      </c>
      <c r="B376" s="2" t="s">
        <v>19</v>
      </c>
      <c r="C376" s="2">
        <v>75</v>
      </c>
      <c r="D376" s="2" t="s">
        <v>20</v>
      </c>
      <c r="E376" s="2"/>
      <c r="F376" s="2"/>
      <c r="G376" s="4">
        <v>3108000000</v>
      </c>
      <c r="H376" s="5">
        <v>0.55500000000000005</v>
      </c>
      <c r="I376" s="4">
        <v>-0.55049999999999999</v>
      </c>
      <c r="J376" s="5">
        <f t="shared" si="10"/>
        <v>0.55049999999999999</v>
      </c>
      <c r="K376" s="4">
        <v>650300000</v>
      </c>
      <c r="L376" s="4">
        <v>-0.58909999999999996</v>
      </c>
      <c r="M376" s="5">
        <v>0.53890000000000005</v>
      </c>
      <c r="N376" s="5">
        <f t="shared" si="11"/>
        <v>0.58909999999999996</v>
      </c>
    </row>
    <row r="377" spans="1:14" x14ac:dyDescent="0.25">
      <c r="A377" s="2">
        <v>76</v>
      </c>
      <c r="B377" s="2" t="s">
        <v>19</v>
      </c>
      <c r="C377" s="2">
        <v>76</v>
      </c>
      <c r="D377" s="2" t="s">
        <v>20</v>
      </c>
      <c r="E377" s="2"/>
      <c r="F377" s="2"/>
      <c r="G377" s="4">
        <v>3096000000</v>
      </c>
      <c r="H377" s="5">
        <v>0.57099999999999995</v>
      </c>
      <c r="I377" s="4">
        <v>-0.59009999999999996</v>
      </c>
      <c r="J377" s="5">
        <f t="shared" si="10"/>
        <v>0.59009999999999996</v>
      </c>
      <c r="K377" s="4">
        <v>687000000</v>
      </c>
      <c r="L377" s="4">
        <v>-0.62160000000000004</v>
      </c>
      <c r="M377" s="5">
        <v>0.52859999999999996</v>
      </c>
      <c r="N377" s="5">
        <f t="shared" si="11"/>
        <v>0.62160000000000004</v>
      </c>
    </row>
    <row r="378" spans="1:14" x14ac:dyDescent="0.25">
      <c r="A378" s="2">
        <v>77</v>
      </c>
      <c r="B378" s="2" t="s">
        <v>19</v>
      </c>
      <c r="C378" s="2">
        <v>77</v>
      </c>
      <c r="D378" s="2" t="s">
        <v>20</v>
      </c>
      <c r="E378" s="2"/>
      <c r="F378" s="2"/>
      <c r="G378" s="4">
        <v>3104000000</v>
      </c>
      <c r="H378" s="5">
        <v>0.54769999999999996</v>
      </c>
      <c r="I378" s="4">
        <v>-0.60460000000000003</v>
      </c>
      <c r="J378" s="5">
        <f t="shared" si="10"/>
        <v>0.60460000000000003</v>
      </c>
      <c r="K378" s="4">
        <v>634200000</v>
      </c>
      <c r="L378" s="4">
        <v>-0.5827</v>
      </c>
      <c r="M378" s="5">
        <v>0.55879999999999996</v>
      </c>
      <c r="N378" s="5">
        <f t="shared" si="11"/>
        <v>0.5827</v>
      </c>
    </row>
    <row r="379" spans="1:14" x14ac:dyDescent="0.25">
      <c r="A379" s="2">
        <v>78</v>
      </c>
      <c r="B379" s="2" t="s">
        <v>19</v>
      </c>
      <c r="C379" s="2">
        <v>78</v>
      </c>
      <c r="D379" s="2" t="s">
        <v>20</v>
      </c>
      <c r="E379" s="2"/>
      <c r="F379" s="2"/>
      <c r="G379" s="4">
        <v>3101000000</v>
      </c>
      <c r="H379" s="5">
        <v>0.57920000000000005</v>
      </c>
      <c r="I379" s="4">
        <v>-0.59660000000000002</v>
      </c>
      <c r="J379" s="5">
        <f t="shared" si="10"/>
        <v>0.59660000000000002</v>
      </c>
      <c r="K379" s="4">
        <v>626000000</v>
      </c>
      <c r="L379" s="4">
        <v>-0.57069999999999999</v>
      </c>
      <c r="M379" s="5">
        <v>0.5242</v>
      </c>
      <c r="N379" s="5">
        <f t="shared" si="11"/>
        <v>0.57069999999999999</v>
      </c>
    </row>
    <row r="380" spans="1:14" x14ac:dyDescent="0.25">
      <c r="A380" s="2">
        <v>79</v>
      </c>
      <c r="B380" s="2" t="s">
        <v>19</v>
      </c>
      <c r="C380" s="2">
        <v>79</v>
      </c>
      <c r="D380" s="2" t="s">
        <v>20</v>
      </c>
      <c r="E380" s="2"/>
      <c r="F380" s="2"/>
      <c r="G380" s="4">
        <v>3116000000</v>
      </c>
      <c r="H380" s="5">
        <v>0.55349999999999999</v>
      </c>
      <c r="I380" s="4">
        <v>-0.61729999999999996</v>
      </c>
      <c r="J380" s="5">
        <f t="shared" si="10"/>
        <v>0.61729999999999996</v>
      </c>
      <c r="K380" s="4">
        <v>735000000</v>
      </c>
      <c r="L380" s="4">
        <v>-0.61270000000000002</v>
      </c>
      <c r="M380" s="5">
        <v>0.54930000000000001</v>
      </c>
      <c r="N380" s="5">
        <f t="shared" si="11"/>
        <v>0.61270000000000002</v>
      </c>
    </row>
    <row r="381" spans="1:14" x14ac:dyDescent="0.25">
      <c r="A381" s="2">
        <v>80</v>
      </c>
      <c r="B381" s="2" t="s">
        <v>19</v>
      </c>
      <c r="C381" s="2">
        <v>80</v>
      </c>
      <c r="D381" s="2" t="s">
        <v>20</v>
      </c>
      <c r="E381" s="2"/>
      <c r="F381" s="2"/>
      <c r="G381" s="4">
        <v>3118000000</v>
      </c>
      <c r="H381" s="5">
        <v>0.55379999999999996</v>
      </c>
      <c r="I381" s="4">
        <v>-0.59140000000000004</v>
      </c>
      <c r="J381" s="5">
        <f t="shared" si="10"/>
        <v>0.59140000000000004</v>
      </c>
      <c r="K381" s="4">
        <v>672800000</v>
      </c>
      <c r="L381" s="4">
        <v>-0.59819999999999995</v>
      </c>
      <c r="M381" s="5">
        <v>0.50970000000000004</v>
      </c>
      <c r="N381" s="5">
        <f t="shared" si="11"/>
        <v>0.59819999999999995</v>
      </c>
    </row>
    <row r="382" spans="1:14" x14ac:dyDescent="0.25">
      <c r="A382" s="2">
        <v>81</v>
      </c>
      <c r="B382" s="2" t="s">
        <v>19</v>
      </c>
      <c r="C382" s="2">
        <v>81</v>
      </c>
      <c r="D382" s="2" t="s">
        <v>20</v>
      </c>
      <c r="E382" s="2"/>
      <c r="F382" s="2"/>
      <c r="G382" s="4">
        <v>3087000000</v>
      </c>
      <c r="H382" s="5">
        <v>0.5645</v>
      </c>
      <c r="I382" s="4">
        <v>-0.56930000000000003</v>
      </c>
      <c r="J382" s="5">
        <f t="shared" si="10"/>
        <v>0.56930000000000003</v>
      </c>
      <c r="K382" s="4">
        <v>694000000</v>
      </c>
      <c r="L382" s="4">
        <v>-0.61909999999999998</v>
      </c>
      <c r="M382" s="5">
        <v>0.54220000000000002</v>
      </c>
      <c r="N382" s="5">
        <f t="shared" si="11"/>
        <v>0.61909999999999998</v>
      </c>
    </row>
    <row r="383" spans="1:14" x14ac:dyDescent="0.25">
      <c r="A383" s="2">
        <v>82</v>
      </c>
      <c r="B383" s="2" t="s">
        <v>19</v>
      </c>
      <c r="C383" s="2">
        <v>82</v>
      </c>
      <c r="D383" s="2" t="s">
        <v>20</v>
      </c>
      <c r="E383" s="2"/>
      <c r="F383" s="2"/>
      <c r="G383" s="4">
        <v>3107000000</v>
      </c>
      <c r="H383" s="5">
        <v>0.56879999999999997</v>
      </c>
      <c r="I383" s="4">
        <v>-0.61240000000000006</v>
      </c>
      <c r="J383" s="5">
        <f t="shared" si="10"/>
        <v>0.61240000000000006</v>
      </c>
      <c r="K383" s="4">
        <v>694200000</v>
      </c>
      <c r="L383" s="4">
        <v>-0.57869999999999999</v>
      </c>
      <c r="M383" s="5">
        <v>0.53029999999999999</v>
      </c>
      <c r="N383" s="5">
        <f t="shared" si="11"/>
        <v>0.57869999999999999</v>
      </c>
    </row>
    <row r="384" spans="1:14" x14ac:dyDescent="0.25">
      <c r="A384" s="2">
        <v>83</v>
      </c>
      <c r="B384" s="2" t="s">
        <v>19</v>
      </c>
      <c r="C384" s="2">
        <v>83</v>
      </c>
      <c r="D384" s="2" t="s">
        <v>20</v>
      </c>
      <c r="E384" s="2"/>
      <c r="F384" s="2"/>
      <c r="G384" s="4">
        <v>3119000000</v>
      </c>
      <c r="H384" s="5">
        <v>0.58450000000000002</v>
      </c>
      <c r="I384" s="4">
        <v>-0.59599999999999997</v>
      </c>
      <c r="J384" s="5">
        <f t="shared" si="10"/>
        <v>0.59599999999999997</v>
      </c>
      <c r="K384" s="4">
        <v>669900000</v>
      </c>
      <c r="L384" s="4">
        <v>-0.61670000000000003</v>
      </c>
      <c r="M384" s="5">
        <v>0.55549999999999999</v>
      </c>
      <c r="N384" s="5">
        <f t="shared" si="11"/>
        <v>0.61670000000000003</v>
      </c>
    </row>
    <row r="385" spans="1:14" x14ac:dyDescent="0.25">
      <c r="A385" s="2">
        <v>84</v>
      </c>
      <c r="B385" s="2" t="s">
        <v>19</v>
      </c>
      <c r="C385" s="2">
        <v>84</v>
      </c>
      <c r="D385" s="2" t="s">
        <v>20</v>
      </c>
      <c r="E385" s="2"/>
      <c r="F385" s="2"/>
      <c r="G385" s="4">
        <v>3121000000</v>
      </c>
      <c r="H385" s="5">
        <v>0.54279999999999995</v>
      </c>
      <c r="I385" s="4">
        <v>-0.57450000000000001</v>
      </c>
      <c r="J385" s="5">
        <f t="shared" si="10"/>
        <v>0.57450000000000001</v>
      </c>
      <c r="K385" s="4">
        <v>709100000</v>
      </c>
      <c r="L385" s="4">
        <v>-0.58919999999999995</v>
      </c>
      <c r="M385" s="5">
        <v>0.54139999999999999</v>
      </c>
      <c r="N385" s="5">
        <f t="shared" si="11"/>
        <v>0.58919999999999995</v>
      </c>
    </row>
    <row r="386" spans="1:14" x14ac:dyDescent="0.25">
      <c r="A386" s="2">
        <v>85</v>
      </c>
      <c r="B386" s="2" t="s">
        <v>19</v>
      </c>
      <c r="C386" s="2">
        <v>85</v>
      </c>
      <c r="D386" s="2" t="s">
        <v>20</v>
      </c>
      <c r="E386" s="2"/>
      <c r="F386" s="2"/>
      <c r="G386" s="4">
        <v>3113000000</v>
      </c>
      <c r="H386" s="5">
        <v>0.56799999999999995</v>
      </c>
      <c r="I386" s="4">
        <v>-0.6119</v>
      </c>
      <c r="J386" s="5">
        <f t="shared" si="10"/>
        <v>0.6119</v>
      </c>
      <c r="K386" s="4">
        <v>586500000</v>
      </c>
      <c r="L386" s="4">
        <v>-0.63049999999999995</v>
      </c>
      <c r="M386" s="5">
        <v>0.52980000000000005</v>
      </c>
      <c r="N386" s="5">
        <f t="shared" si="11"/>
        <v>0.63049999999999995</v>
      </c>
    </row>
    <row r="387" spans="1:14" x14ac:dyDescent="0.25">
      <c r="A387" s="2">
        <v>86</v>
      </c>
      <c r="B387" s="2" t="s">
        <v>19</v>
      </c>
      <c r="C387" s="2">
        <v>86</v>
      </c>
      <c r="D387" s="2" t="s">
        <v>20</v>
      </c>
      <c r="E387" s="2"/>
      <c r="F387" s="2"/>
      <c r="G387" s="4">
        <v>3094000000</v>
      </c>
      <c r="H387" s="5">
        <v>0.55859999999999999</v>
      </c>
      <c r="I387" s="4">
        <v>-0.62760000000000005</v>
      </c>
      <c r="J387" s="5">
        <f t="shared" ref="J387:J450" si="12">-1*I387</f>
        <v>0.62760000000000005</v>
      </c>
      <c r="K387" s="4">
        <v>735700000</v>
      </c>
      <c r="L387" s="4">
        <v>-0.59670000000000001</v>
      </c>
      <c r="M387" s="5">
        <v>0.53639999999999999</v>
      </c>
      <c r="N387" s="5">
        <f t="shared" ref="N387:N450" si="13">-1*L387</f>
        <v>0.59670000000000001</v>
      </c>
    </row>
    <row r="388" spans="1:14" x14ac:dyDescent="0.25">
      <c r="A388" s="2">
        <v>87</v>
      </c>
      <c r="B388" s="2" t="s">
        <v>19</v>
      </c>
      <c r="C388" s="2">
        <v>87</v>
      </c>
      <c r="D388" s="2" t="s">
        <v>20</v>
      </c>
      <c r="E388" s="2"/>
      <c r="F388" s="2"/>
      <c r="G388" s="4">
        <v>3106000000</v>
      </c>
      <c r="H388" s="5">
        <v>0.56599999999999995</v>
      </c>
      <c r="I388" s="4">
        <v>-0.61050000000000004</v>
      </c>
      <c r="J388" s="5">
        <f t="shared" si="12"/>
        <v>0.61050000000000004</v>
      </c>
      <c r="K388" s="4">
        <v>657100000</v>
      </c>
      <c r="L388" s="4">
        <v>-0.57289999999999996</v>
      </c>
      <c r="M388" s="5">
        <v>0.5675</v>
      </c>
      <c r="N388" s="5">
        <f t="shared" si="13"/>
        <v>0.57289999999999996</v>
      </c>
    </row>
    <row r="389" spans="1:14" x14ac:dyDescent="0.25">
      <c r="A389" s="2">
        <v>88</v>
      </c>
      <c r="B389" s="2" t="s">
        <v>19</v>
      </c>
      <c r="C389" s="2">
        <v>88</v>
      </c>
      <c r="D389" s="2" t="s">
        <v>20</v>
      </c>
      <c r="E389" s="2"/>
      <c r="F389" s="2"/>
      <c r="G389" s="4">
        <v>3124000000</v>
      </c>
      <c r="H389" s="5">
        <v>0.56310000000000004</v>
      </c>
      <c r="I389" s="4">
        <v>-0.61009999999999998</v>
      </c>
      <c r="J389" s="5">
        <f t="shared" si="12"/>
        <v>0.61009999999999998</v>
      </c>
      <c r="K389" s="4">
        <v>744100000</v>
      </c>
      <c r="L389" s="4">
        <v>-0.60909999999999997</v>
      </c>
      <c r="M389" s="5">
        <v>0.51439999999999997</v>
      </c>
      <c r="N389" s="5">
        <f t="shared" si="13"/>
        <v>0.60909999999999997</v>
      </c>
    </row>
    <row r="390" spans="1:14" x14ac:dyDescent="0.25">
      <c r="A390" s="2">
        <v>89</v>
      </c>
      <c r="B390" s="2" t="s">
        <v>19</v>
      </c>
      <c r="C390" s="2">
        <v>89</v>
      </c>
      <c r="D390" s="2" t="s">
        <v>20</v>
      </c>
      <c r="E390" s="2"/>
      <c r="F390" s="2"/>
      <c r="G390" s="4">
        <v>3091000000</v>
      </c>
      <c r="H390" s="5">
        <v>0.57799999999999996</v>
      </c>
      <c r="I390" s="4">
        <v>-0.57079999999999997</v>
      </c>
      <c r="J390" s="5">
        <f t="shared" si="12"/>
        <v>0.57079999999999997</v>
      </c>
      <c r="K390" s="4">
        <v>710500000</v>
      </c>
      <c r="L390" s="4">
        <v>-0.64859999999999995</v>
      </c>
      <c r="M390" s="5">
        <v>0.53800000000000003</v>
      </c>
      <c r="N390" s="5">
        <f t="shared" si="13"/>
        <v>0.64859999999999995</v>
      </c>
    </row>
    <row r="391" spans="1:14" x14ac:dyDescent="0.25">
      <c r="A391" s="2">
        <v>90</v>
      </c>
      <c r="B391" s="2" t="s">
        <v>19</v>
      </c>
      <c r="C391" s="2">
        <v>90</v>
      </c>
      <c r="D391" s="2" t="s">
        <v>20</v>
      </c>
      <c r="E391" s="2"/>
      <c r="F391" s="2"/>
      <c r="G391" s="4">
        <v>3126000000</v>
      </c>
      <c r="H391" s="5">
        <v>0.54400000000000004</v>
      </c>
      <c r="I391" s="4">
        <v>-0.62109999999999999</v>
      </c>
      <c r="J391" s="5">
        <f t="shared" si="12"/>
        <v>0.62109999999999999</v>
      </c>
      <c r="K391" s="4">
        <v>648400000</v>
      </c>
      <c r="L391" s="4">
        <v>-0.57840000000000003</v>
      </c>
      <c r="M391" s="5">
        <v>0.53200000000000003</v>
      </c>
      <c r="N391" s="5">
        <f t="shared" si="13"/>
        <v>0.57840000000000003</v>
      </c>
    </row>
    <row r="392" spans="1:14" x14ac:dyDescent="0.25">
      <c r="A392" s="2">
        <v>91</v>
      </c>
      <c r="B392" s="2" t="s">
        <v>19</v>
      </c>
      <c r="C392" s="2">
        <v>91</v>
      </c>
      <c r="D392" s="2" t="s">
        <v>20</v>
      </c>
      <c r="E392" s="2"/>
      <c r="F392" s="2"/>
      <c r="G392" s="4">
        <v>3121000000</v>
      </c>
      <c r="H392" s="5">
        <v>0.56769999999999998</v>
      </c>
      <c r="I392" s="4">
        <v>-0.57840000000000003</v>
      </c>
      <c r="J392" s="5">
        <f t="shared" si="12"/>
        <v>0.57840000000000003</v>
      </c>
      <c r="K392" s="4">
        <v>659900000</v>
      </c>
      <c r="L392" s="4">
        <v>-0.61580000000000001</v>
      </c>
      <c r="M392" s="5">
        <v>0.54210000000000003</v>
      </c>
      <c r="N392" s="5">
        <f t="shared" si="13"/>
        <v>0.61580000000000001</v>
      </c>
    </row>
    <row r="393" spans="1:14" x14ac:dyDescent="0.25">
      <c r="A393" s="2">
        <v>92</v>
      </c>
      <c r="B393" s="2" t="s">
        <v>19</v>
      </c>
      <c r="C393" s="2">
        <v>92</v>
      </c>
      <c r="D393" s="2" t="s">
        <v>20</v>
      </c>
      <c r="E393" s="2"/>
      <c r="F393" s="2"/>
      <c r="G393" s="4">
        <v>3112000000</v>
      </c>
      <c r="H393" s="5">
        <v>0.55179999999999996</v>
      </c>
      <c r="I393" s="4">
        <v>-0.59499999999999997</v>
      </c>
      <c r="J393" s="5">
        <f t="shared" si="12"/>
        <v>0.59499999999999997</v>
      </c>
      <c r="K393" s="4">
        <v>812000000</v>
      </c>
      <c r="L393" s="4">
        <v>-0.59899999999999998</v>
      </c>
      <c r="M393" s="5">
        <v>0.56369999999999998</v>
      </c>
      <c r="N393" s="5">
        <f t="shared" si="13"/>
        <v>0.59899999999999998</v>
      </c>
    </row>
    <row r="394" spans="1:14" x14ac:dyDescent="0.25">
      <c r="A394" s="2">
        <v>93</v>
      </c>
      <c r="B394" s="2" t="s">
        <v>19</v>
      </c>
      <c r="C394" s="2">
        <v>93</v>
      </c>
      <c r="D394" s="2" t="s">
        <v>20</v>
      </c>
      <c r="E394" s="2"/>
      <c r="F394" s="2"/>
      <c r="G394" s="4">
        <v>3087000000</v>
      </c>
      <c r="H394" s="5">
        <v>0.57720000000000005</v>
      </c>
      <c r="I394" s="4">
        <v>-0.60929999999999995</v>
      </c>
      <c r="J394" s="5">
        <f t="shared" si="12"/>
        <v>0.60929999999999995</v>
      </c>
      <c r="K394" s="4">
        <v>613300000</v>
      </c>
      <c r="L394" s="4">
        <v>-0.61760000000000004</v>
      </c>
      <c r="M394" s="5">
        <v>0.53500000000000003</v>
      </c>
      <c r="N394" s="5">
        <f t="shared" si="13"/>
        <v>0.61760000000000004</v>
      </c>
    </row>
    <row r="395" spans="1:14" x14ac:dyDescent="0.25">
      <c r="A395" s="2">
        <v>94</v>
      </c>
      <c r="B395" s="2" t="s">
        <v>19</v>
      </c>
      <c r="C395" s="2">
        <v>94</v>
      </c>
      <c r="D395" s="2" t="s">
        <v>20</v>
      </c>
      <c r="E395" s="2"/>
      <c r="F395" s="2"/>
      <c r="G395" s="4">
        <v>3091000000</v>
      </c>
      <c r="H395" s="5">
        <v>0.53510000000000002</v>
      </c>
      <c r="I395" s="4">
        <v>-0.54459999999999997</v>
      </c>
      <c r="J395" s="5">
        <f t="shared" si="12"/>
        <v>0.54459999999999997</v>
      </c>
      <c r="K395" s="4">
        <v>654500000</v>
      </c>
      <c r="L395" s="4">
        <v>-0.59099999999999997</v>
      </c>
      <c r="M395" s="5">
        <v>0.54679999999999995</v>
      </c>
      <c r="N395" s="5">
        <f t="shared" si="13"/>
        <v>0.59099999999999997</v>
      </c>
    </row>
    <row r="396" spans="1:14" x14ac:dyDescent="0.25">
      <c r="A396" s="2">
        <v>95</v>
      </c>
      <c r="B396" s="2" t="s">
        <v>19</v>
      </c>
      <c r="C396" s="2">
        <v>95</v>
      </c>
      <c r="D396" s="2" t="s">
        <v>20</v>
      </c>
      <c r="E396" s="2"/>
      <c r="F396" s="2"/>
      <c r="G396" s="4">
        <v>3132000000</v>
      </c>
      <c r="H396" s="5">
        <v>0.5706</v>
      </c>
      <c r="I396" s="4">
        <v>-0.59030000000000005</v>
      </c>
      <c r="J396" s="5">
        <f t="shared" si="12"/>
        <v>0.59030000000000005</v>
      </c>
      <c r="K396" s="4">
        <v>668500000</v>
      </c>
      <c r="L396" s="4">
        <v>-0.57709999999999995</v>
      </c>
      <c r="M396" s="5">
        <v>0.52080000000000004</v>
      </c>
      <c r="N396" s="5">
        <f t="shared" si="13"/>
        <v>0.57709999999999995</v>
      </c>
    </row>
    <row r="397" spans="1:14" x14ac:dyDescent="0.25">
      <c r="A397" s="2">
        <v>96</v>
      </c>
      <c r="B397" s="2" t="s">
        <v>19</v>
      </c>
      <c r="C397" s="2">
        <v>96</v>
      </c>
      <c r="D397" s="2" t="s">
        <v>20</v>
      </c>
      <c r="E397" s="2"/>
      <c r="F397" s="2"/>
      <c r="G397" s="4">
        <v>3109000000</v>
      </c>
      <c r="H397" s="5">
        <v>0.56420000000000003</v>
      </c>
      <c r="I397" s="4">
        <v>-0.63539999999999996</v>
      </c>
      <c r="J397" s="5">
        <f t="shared" si="12"/>
        <v>0.63539999999999996</v>
      </c>
      <c r="K397" s="4">
        <v>702800000</v>
      </c>
      <c r="L397" s="4">
        <v>-0.61099999999999999</v>
      </c>
      <c r="M397" s="5">
        <v>0.51580000000000004</v>
      </c>
      <c r="N397" s="5">
        <f t="shared" si="13"/>
        <v>0.61099999999999999</v>
      </c>
    </row>
    <row r="398" spans="1:14" x14ac:dyDescent="0.25">
      <c r="A398" s="2">
        <v>97</v>
      </c>
      <c r="B398" s="2" t="s">
        <v>19</v>
      </c>
      <c r="C398" s="2">
        <v>97</v>
      </c>
      <c r="D398" s="2" t="s">
        <v>20</v>
      </c>
      <c r="E398" s="2"/>
      <c r="F398" s="2"/>
      <c r="G398" s="4">
        <v>3112000000</v>
      </c>
      <c r="H398" s="5">
        <v>0.53659999999999997</v>
      </c>
      <c r="I398" s="4">
        <v>-0.58489999999999998</v>
      </c>
      <c r="J398" s="5">
        <f t="shared" si="12"/>
        <v>0.58489999999999998</v>
      </c>
      <c r="K398" s="4">
        <v>695100000</v>
      </c>
      <c r="L398" s="4">
        <v>-0.57240000000000002</v>
      </c>
      <c r="M398" s="5">
        <v>0.54520000000000002</v>
      </c>
      <c r="N398" s="5">
        <f t="shared" si="13"/>
        <v>0.57240000000000002</v>
      </c>
    </row>
    <row r="399" spans="1:14" x14ac:dyDescent="0.25">
      <c r="A399" s="2">
        <v>98</v>
      </c>
      <c r="B399" s="2" t="s">
        <v>19</v>
      </c>
      <c r="C399" s="2">
        <v>98</v>
      </c>
      <c r="D399" s="2" t="s">
        <v>20</v>
      </c>
      <c r="E399" s="2"/>
      <c r="F399" s="2"/>
      <c r="G399" s="4">
        <v>3066000000</v>
      </c>
      <c r="H399" s="5">
        <v>0.56840000000000002</v>
      </c>
      <c r="I399" s="4">
        <v>-0.59340000000000004</v>
      </c>
      <c r="J399" s="5">
        <f t="shared" si="12"/>
        <v>0.59340000000000004</v>
      </c>
      <c r="K399" s="4">
        <v>679900000</v>
      </c>
      <c r="L399" s="4">
        <v>-0.59350000000000003</v>
      </c>
      <c r="M399" s="5">
        <v>0.52370000000000005</v>
      </c>
      <c r="N399" s="5">
        <f t="shared" si="13"/>
        <v>0.59350000000000003</v>
      </c>
    </row>
    <row r="400" spans="1:14" x14ac:dyDescent="0.25">
      <c r="A400" s="2">
        <v>99</v>
      </c>
      <c r="B400" s="2" t="s">
        <v>19</v>
      </c>
      <c r="C400" s="2">
        <v>99</v>
      </c>
      <c r="D400" s="2" t="s">
        <v>20</v>
      </c>
      <c r="E400" s="2"/>
      <c r="F400" s="2"/>
      <c r="G400" s="4">
        <v>3125000000</v>
      </c>
      <c r="H400" s="5">
        <v>0.55569999999999997</v>
      </c>
      <c r="I400" s="4">
        <v>-0.56110000000000004</v>
      </c>
      <c r="J400" s="5">
        <f t="shared" si="12"/>
        <v>0.56110000000000004</v>
      </c>
      <c r="K400" s="4">
        <v>706400000</v>
      </c>
      <c r="L400" s="4">
        <v>-0.63619999999999999</v>
      </c>
      <c r="M400" s="5">
        <v>0.55159999999999998</v>
      </c>
      <c r="N400" s="5">
        <f t="shared" si="13"/>
        <v>0.63619999999999999</v>
      </c>
    </row>
    <row r="401" spans="1:14" x14ac:dyDescent="0.25">
      <c r="A401" s="2">
        <v>100</v>
      </c>
      <c r="B401" s="2" t="s">
        <v>19</v>
      </c>
      <c r="C401" s="2">
        <v>100</v>
      </c>
      <c r="D401" s="2" t="s">
        <v>20</v>
      </c>
      <c r="E401" s="2"/>
      <c r="F401" s="2"/>
      <c r="G401" s="4">
        <v>3112000000</v>
      </c>
      <c r="H401" s="5">
        <v>0.56069999999999998</v>
      </c>
      <c r="I401" s="4">
        <v>-0.56769999999999998</v>
      </c>
      <c r="J401" s="5">
        <f t="shared" si="12"/>
        <v>0.56769999999999998</v>
      </c>
      <c r="K401" s="4">
        <v>800400000</v>
      </c>
      <c r="L401" s="4">
        <v>-0.58919999999999995</v>
      </c>
      <c r="M401" s="5">
        <v>0.55869999999999997</v>
      </c>
      <c r="N401" s="5">
        <f t="shared" si="13"/>
        <v>0.58919999999999995</v>
      </c>
    </row>
    <row r="402" spans="1:14" x14ac:dyDescent="0.25">
      <c r="A402" s="2">
        <v>1</v>
      </c>
      <c r="B402" s="2" t="s">
        <v>21</v>
      </c>
      <c r="C402" s="2">
        <v>1</v>
      </c>
      <c r="D402" s="2" t="s">
        <v>22</v>
      </c>
      <c r="E402" s="2"/>
      <c r="F402" s="2"/>
      <c r="G402" s="4">
        <v>3229000000</v>
      </c>
      <c r="H402" s="5">
        <v>0.50490000000000002</v>
      </c>
      <c r="I402" s="4">
        <v>-0.4839</v>
      </c>
      <c r="J402" s="5">
        <f t="shared" si="12"/>
        <v>0.4839</v>
      </c>
      <c r="K402" s="4">
        <v>2258000000</v>
      </c>
      <c r="L402" s="4">
        <v>-0.45829999999999999</v>
      </c>
      <c r="M402" s="5">
        <v>0.51890000000000003</v>
      </c>
      <c r="N402" s="5">
        <f t="shared" si="13"/>
        <v>0.45829999999999999</v>
      </c>
    </row>
    <row r="403" spans="1:14" x14ac:dyDescent="0.25">
      <c r="A403" s="2">
        <v>2</v>
      </c>
      <c r="B403" s="2" t="s">
        <v>21</v>
      </c>
      <c r="C403" s="2">
        <v>2</v>
      </c>
      <c r="D403" s="2" t="s">
        <v>22</v>
      </c>
      <c r="E403" s="2"/>
      <c r="F403" s="2"/>
      <c r="G403" s="4">
        <v>3273000000</v>
      </c>
      <c r="H403" s="5">
        <v>0.51939999999999997</v>
      </c>
      <c r="I403" s="4">
        <v>-0.49409999999999998</v>
      </c>
      <c r="J403" s="5">
        <f t="shared" si="12"/>
        <v>0.49409999999999998</v>
      </c>
      <c r="K403" s="4">
        <v>2109000000</v>
      </c>
      <c r="L403" s="4">
        <v>-0.47839999999999999</v>
      </c>
      <c r="M403" s="5">
        <v>0.50109999999999999</v>
      </c>
      <c r="N403" s="5">
        <f t="shared" si="13"/>
        <v>0.47839999999999999</v>
      </c>
    </row>
    <row r="404" spans="1:14" x14ac:dyDescent="0.25">
      <c r="A404" s="2">
        <v>3</v>
      </c>
      <c r="B404" s="2" t="s">
        <v>21</v>
      </c>
      <c r="C404" s="2">
        <v>3</v>
      </c>
      <c r="D404" s="2" t="s">
        <v>22</v>
      </c>
      <c r="E404" s="2"/>
      <c r="F404" s="2"/>
      <c r="G404" s="4">
        <v>3216000000</v>
      </c>
      <c r="H404" s="5">
        <v>0.53869999999999996</v>
      </c>
      <c r="I404" s="4">
        <v>-0.50939999999999996</v>
      </c>
      <c r="J404" s="5">
        <f t="shared" si="12"/>
        <v>0.50939999999999996</v>
      </c>
      <c r="K404" s="4">
        <v>2107000000</v>
      </c>
      <c r="L404" s="4">
        <v>-0.52429999999999999</v>
      </c>
      <c r="M404" s="5">
        <v>0.48880000000000001</v>
      </c>
      <c r="N404" s="5">
        <f t="shared" si="13"/>
        <v>0.52429999999999999</v>
      </c>
    </row>
    <row r="405" spans="1:14" x14ac:dyDescent="0.25">
      <c r="A405" s="2">
        <v>4</v>
      </c>
      <c r="B405" s="2" t="s">
        <v>21</v>
      </c>
      <c r="C405" s="2">
        <v>4</v>
      </c>
      <c r="D405" s="2" t="s">
        <v>22</v>
      </c>
      <c r="E405" s="2"/>
      <c r="F405" s="2"/>
      <c r="G405" s="4">
        <v>3224000000</v>
      </c>
      <c r="H405" s="5">
        <v>0.53190000000000004</v>
      </c>
      <c r="I405" s="4">
        <v>-0.49890000000000001</v>
      </c>
      <c r="J405" s="5">
        <f t="shared" si="12"/>
        <v>0.49890000000000001</v>
      </c>
      <c r="K405" s="4">
        <v>2064000000</v>
      </c>
      <c r="L405" s="4">
        <v>-0.47410000000000002</v>
      </c>
      <c r="M405" s="5">
        <v>0.48530000000000001</v>
      </c>
      <c r="N405" s="5">
        <f t="shared" si="13"/>
        <v>0.47410000000000002</v>
      </c>
    </row>
    <row r="406" spans="1:14" x14ac:dyDescent="0.25">
      <c r="A406" s="2">
        <v>5</v>
      </c>
      <c r="B406" s="2" t="s">
        <v>21</v>
      </c>
      <c r="C406" s="2">
        <v>5</v>
      </c>
      <c r="D406" s="2" t="s">
        <v>22</v>
      </c>
      <c r="E406" s="2"/>
      <c r="F406" s="2"/>
      <c r="G406" s="4">
        <v>3264000000</v>
      </c>
      <c r="H406" s="5">
        <v>0.51859999999999995</v>
      </c>
      <c r="I406" s="4">
        <v>-0.46060000000000001</v>
      </c>
      <c r="J406" s="5">
        <f t="shared" si="12"/>
        <v>0.46060000000000001</v>
      </c>
      <c r="K406" s="4">
        <v>2144000000</v>
      </c>
      <c r="L406" s="4">
        <v>-0.48930000000000001</v>
      </c>
      <c r="M406" s="5">
        <v>0.5111</v>
      </c>
      <c r="N406" s="5">
        <f t="shared" si="13"/>
        <v>0.48930000000000001</v>
      </c>
    </row>
    <row r="407" spans="1:14" x14ac:dyDescent="0.25">
      <c r="A407" s="2">
        <v>6</v>
      </c>
      <c r="B407" s="2" t="s">
        <v>21</v>
      </c>
      <c r="C407" s="2">
        <v>6</v>
      </c>
      <c r="D407" s="2" t="s">
        <v>22</v>
      </c>
      <c r="E407" s="2"/>
      <c r="F407" s="2"/>
      <c r="G407" s="4">
        <v>3252000000</v>
      </c>
      <c r="H407" s="5">
        <v>0.51619999999999999</v>
      </c>
      <c r="I407" s="4">
        <v>-0.49080000000000001</v>
      </c>
      <c r="J407" s="5">
        <f t="shared" si="12"/>
        <v>0.49080000000000001</v>
      </c>
      <c r="K407" s="4">
        <v>2079000000</v>
      </c>
      <c r="L407" s="4">
        <v>-0.4824</v>
      </c>
      <c r="M407" s="5">
        <v>0.47560000000000002</v>
      </c>
      <c r="N407" s="5">
        <f t="shared" si="13"/>
        <v>0.4824</v>
      </c>
    </row>
    <row r="408" spans="1:14" x14ac:dyDescent="0.25">
      <c r="A408" s="2">
        <v>7</v>
      </c>
      <c r="B408" s="2" t="s">
        <v>21</v>
      </c>
      <c r="C408" s="2">
        <v>7</v>
      </c>
      <c r="D408" s="2" t="s">
        <v>22</v>
      </c>
      <c r="E408" s="2"/>
      <c r="F408" s="2"/>
      <c r="G408" s="4">
        <v>3252000000</v>
      </c>
      <c r="H408" s="5">
        <v>0.50260000000000005</v>
      </c>
      <c r="I408" s="4">
        <v>-0.4456</v>
      </c>
      <c r="J408" s="5">
        <f t="shared" si="12"/>
        <v>0.4456</v>
      </c>
      <c r="K408" s="4">
        <v>2105000000</v>
      </c>
      <c r="L408" s="4">
        <v>-0.45739999999999997</v>
      </c>
      <c r="M408" s="5">
        <v>0.50519999999999998</v>
      </c>
      <c r="N408" s="5">
        <f t="shared" si="13"/>
        <v>0.45739999999999997</v>
      </c>
    </row>
    <row r="409" spans="1:14" x14ac:dyDescent="0.25">
      <c r="A409" s="2">
        <v>8</v>
      </c>
      <c r="B409" s="2" t="s">
        <v>21</v>
      </c>
      <c r="C409" s="2">
        <v>8</v>
      </c>
      <c r="D409" s="2" t="s">
        <v>22</v>
      </c>
      <c r="E409" s="2"/>
      <c r="F409" s="2"/>
      <c r="G409" s="4">
        <v>3237000000</v>
      </c>
      <c r="H409" s="5">
        <v>0.51029999999999998</v>
      </c>
      <c r="I409" s="4">
        <v>-0.45469999999999999</v>
      </c>
      <c r="J409" s="5">
        <f t="shared" si="12"/>
        <v>0.45469999999999999</v>
      </c>
      <c r="K409" s="4">
        <v>2185000000</v>
      </c>
      <c r="L409" s="4">
        <v>-0.49809999999999999</v>
      </c>
      <c r="M409" s="5">
        <v>0.50600000000000001</v>
      </c>
      <c r="N409" s="5">
        <f t="shared" si="13"/>
        <v>0.49809999999999999</v>
      </c>
    </row>
    <row r="410" spans="1:14" x14ac:dyDescent="0.25">
      <c r="A410" s="2">
        <v>9</v>
      </c>
      <c r="B410" s="2" t="s">
        <v>21</v>
      </c>
      <c r="C410" s="2">
        <v>9</v>
      </c>
      <c r="D410" s="2" t="s">
        <v>22</v>
      </c>
      <c r="E410" s="2"/>
      <c r="F410" s="2"/>
      <c r="G410" s="4">
        <v>3309000000</v>
      </c>
      <c r="H410" s="5">
        <v>0.49440000000000001</v>
      </c>
      <c r="I410" s="4">
        <v>-0.49690000000000001</v>
      </c>
      <c r="J410" s="5">
        <f t="shared" si="12"/>
        <v>0.49690000000000001</v>
      </c>
      <c r="K410" s="4">
        <v>2080000000</v>
      </c>
      <c r="L410" s="4">
        <v>-0.45679999999999998</v>
      </c>
      <c r="M410" s="5">
        <v>0.47989999999999999</v>
      </c>
      <c r="N410" s="5">
        <f t="shared" si="13"/>
        <v>0.45679999999999998</v>
      </c>
    </row>
    <row r="411" spans="1:14" x14ac:dyDescent="0.25">
      <c r="A411" s="2">
        <v>10</v>
      </c>
      <c r="B411" s="2" t="s">
        <v>21</v>
      </c>
      <c r="C411" s="2">
        <v>10</v>
      </c>
      <c r="D411" s="2" t="s">
        <v>22</v>
      </c>
      <c r="E411" s="2"/>
      <c r="F411" s="2"/>
      <c r="G411" s="4">
        <v>3270000000</v>
      </c>
      <c r="H411" s="5">
        <v>0.53149999999999997</v>
      </c>
      <c r="I411" s="4">
        <v>-0.46600000000000003</v>
      </c>
      <c r="J411" s="5">
        <f t="shared" si="12"/>
        <v>0.46600000000000003</v>
      </c>
      <c r="K411" s="4">
        <v>2173000000</v>
      </c>
      <c r="L411" s="4">
        <v>-0.46800000000000003</v>
      </c>
      <c r="M411" s="5">
        <v>0.5141</v>
      </c>
      <c r="N411" s="5">
        <f t="shared" si="13"/>
        <v>0.46800000000000003</v>
      </c>
    </row>
    <row r="412" spans="1:14" x14ac:dyDescent="0.25">
      <c r="A412" s="2">
        <v>11</v>
      </c>
      <c r="B412" s="2" t="s">
        <v>21</v>
      </c>
      <c r="C412" s="2">
        <v>11</v>
      </c>
      <c r="D412" s="2" t="s">
        <v>22</v>
      </c>
      <c r="E412" s="2"/>
      <c r="F412" s="2"/>
      <c r="G412" s="4">
        <v>3290000000</v>
      </c>
      <c r="H412" s="5">
        <v>0.50570000000000004</v>
      </c>
      <c r="I412" s="4">
        <v>-0.50570000000000004</v>
      </c>
      <c r="J412" s="5">
        <f t="shared" si="12"/>
        <v>0.50570000000000004</v>
      </c>
      <c r="K412" s="4">
        <v>2140000000</v>
      </c>
      <c r="L412" s="4">
        <v>-0.50770000000000004</v>
      </c>
      <c r="M412" s="5">
        <v>0.48549999999999999</v>
      </c>
      <c r="N412" s="5">
        <f t="shared" si="13"/>
        <v>0.50770000000000004</v>
      </c>
    </row>
    <row r="413" spans="1:14" x14ac:dyDescent="0.25">
      <c r="A413" s="2">
        <v>12</v>
      </c>
      <c r="B413" s="2" t="s">
        <v>21</v>
      </c>
      <c r="C413" s="2">
        <v>12</v>
      </c>
      <c r="D413" s="2" t="s">
        <v>22</v>
      </c>
      <c r="E413" s="2"/>
      <c r="F413" s="2"/>
      <c r="G413" s="4">
        <v>3268000000</v>
      </c>
      <c r="H413" s="5">
        <v>0.52280000000000004</v>
      </c>
      <c r="I413" s="4">
        <v>-0.48880000000000001</v>
      </c>
      <c r="J413" s="5">
        <f t="shared" si="12"/>
        <v>0.48880000000000001</v>
      </c>
      <c r="K413" s="4">
        <v>2143000000</v>
      </c>
      <c r="L413" s="4">
        <v>-0.47420000000000001</v>
      </c>
      <c r="M413" s="5">
        <v>0.49559999999999998</v>
      </c>
      <c r="N413" s="5">
        <f t="shared" si="13"/>
        <v>0.47420000000000001</v>
      </c>
    </row>
    <row r="414" spans="1:14" x14ac:dyDescent="0.25">
      <c r="A414" s="2">
        <v>13</v>
      </c>
      <c r="B414" s="2" t="s">
        <v>21</v>
      </c>
      <c r="C414" s="2">
        <v>13</v>
      </c>
      <c r="D414" s="2" t="s">
        <v>22</v>
      </c>
      <c r="E414" s="2"/>
      <c r="F414" s="2"/>
      <c r="G414" s="4">
        <v>3231000000</v>
      </c>
      <c r="H414" s="5">
        <v>0.50880000000000003</v>
      </c>
      <c r="I414" s="4">
        <v>-0.47239999999999999</v>
      </c>
      <c r="J414" s="5">
        <f t="shared" si="12"/>
        <v>0.47239999999999999</v>
      </c>
      <c r="K414" s="4">
        <v>2186000000</v>
      </c>
      <c r="L414" s="4">
        <v>-0.49120000000000003</v>
      </c>
      <c r="M414" s="5">
        <v>0.50609999999999999</v>
      </c>
      <c r="N414" s="5">
        <f t="shared" si="13"/>
        <v>0.49120000000000003</v>
      </c>
    </row>
    <row r="415" spans="1:14" x14ac:dyDescent="0.25">
      <c r="A415" s="2">
        <v>14</v>
      </c>
      <c r="B415" s="2" t="s">
        <v>21</v>
      </c>
      <c r="C415" s="2">
        <v>14</v>
      </c>
      <c r="D415" s="2" t="s">
        <v>22</v>
      </c>
      <c r="E415" s="2"/>
      <c r="F415" s="2"/>
      <c r="G415" s="4">
        <v>3233000000</v>
      </c>
      <c r="H415" s="5">
        <v>0.52949999999999997</v>
      </c>
      <c r="I415" s="4">
        <v>-0.46729999999999999</v>
      </c>
      <c r="J415" s="5">
        <f t="shared" si="12"/>
        <v>0.46729999999999999</v>
      </c>
      <c r="K415" s="4">
        <v>2139000000</v>
      </c>
      <c r="L415" s="4">
        <v>-0.46650000000000003</v>
      </c>
      <c r="M415" s="5">
        <v>0.46579999999999999</v>
      </c>
      <c r="N415" s="5">
        <f t="shared" si="13"/>
        <v>0.46650000000000003</v>
      </c>
    </row>
    <row r="416" spans="1:14" x14ac:dyDescent="0.25">
      <c r="A416" s="2">
        <v>15</v>
      </c>
      <c r="B416" s="2" t="s">
        <v>21</v>
      </c>
      <c r="C416" s="2">
        <v>15</v>
      </c>
      <c r="D416" s="2" t="s">
        <v>22</v>
      </c>
      <c r="E416" s="2"/>
      <c r="F416" s="2"/>
      <c r="G416" s="4">
        <v>3254000000</v>
      </c>
      <c r="H416" s="5">
        <v>0.51719999999999999</v>
      </c>
      <c r="I416" s="4">
        <v>-0.53100000000000003</v>
      </c>
      <c r="J416" s="5">
        <f t="shared" si="12"/>
        <v>0.53100000000000003</v>
      </c>
      <c r="K416" s="4">
        <v>2104000000</v>
      </c>
      <c r="L416" s="4">
        <v>-0.52769999999999995</v>
      </c>
      <c r="M416" s="5">
        <v>0.49330000000000002</v>
      </c>
      <c r="N416" s="5">
        <f t="shared" si="13"/>
        <v>0.52769999999999995</v>
      </c>
    </row>
    <row r="417" spans="1:14" x14ac:dyDescent="0.25">
      <c r="A417" s="2">
        <v>16</v>
      </c>
      <c r="B417" s="2" t="s">
        <v>21</v>
      </c>
      <c r="C417" s="2">
        <v>16</v>
      </c>
      <c r="D417" s="2" t="s">
        <v>22</v>
      </c>
      <c r="E417" s="2"/>
      <c r="F417" s="2"/>
      <c r="G417" s="4">
        <v>3143000000</v>
      </c>
      <c r="H417" s="5">
        <v>0.49819999999999998</v>
      </c>
      <c r="I417" s="4">
        <v>-0.47049999999999997</v>
      </c>
      <c r="J417" s="5">
        <f t="shared" si="12"/>
        <v>0.47049999999999997</v>
      </c>
      <c r="K417" s="4">
        <v>2238000000</v>
      </c>
      <c r="L417" s="4">
        <v>-0.45979999999999999</v>
      </c>
      <c r="M417" s="5">
        <v>0.53200000000000003</v>
      </c>
      <c r="N417" s="5">
        <f t="shared" si="13"/>
        <v>0.45979999999999999</v>
      </c>
    </row>
    <row r="418" spans="1:14" x14ac:dyDescent="0.25">
      <c r="A418" s="2">
        <v>17</v>
      </c>
      <c r="B418" s="2" t="s">
        <v>21</v>
      </c>
      <c r="C418" s="2">
        <v>17</v>
      </c>
      <c r="D418" s="2" t="s">
        <v>22</v>
      </c>
      <c r="E418" s="2"/>
      <c r="F418" s="2"/>
      <c r="G418" s="4">
        <v>3318000000</v>
      </c>
      <c r="H418" s="5">
        <v>0.52380000000000004</v>
      </c>
      <c r="I418" s="4">
        <v>-0.48699999999999999</v>
      </c>
      <c r="J418" s="5">
        <f t="shared" si="12"/>
        <v>0.48699999999999999</v>
      </c>
      <c r="K418" s="4">
        <v>2165000000</v>
      </c>
      <c r="L418" s="4">
        <v>-0.48180000000000001</v>
      </c>
      <c r="M418" s="5">
        <v>0.49640000000000001</v>
      </c>
      <c r="N418" s="5">
        <f t="shared" si="13"/>
        <v>0.48180000000000001</v>
      </c>
    </row>
    <row r="419" spans="1:14" x14ac:dyDescent="0.25">
      <c r="A419" s="2">
        <v>18</v>
      </c>
      <c r="B419" s="2" t="s">
        <v>21</v>
      </c>
      <c r="C419" s="2">
        <v>18</v>
      </c>
      <c r="D419" s="2" t="s">
        <v>22</v>
      </c>
      <c r="E419" s="2"/>
      <c r="F419" s="2"/>
      <c r="G419" s="4">
        <v>3282000000</v>
      </c>
      <c r="H419" s="5">
        <v>0.50960000000000005</v>
      </c>
      <c r="I419" s="4">
        <v>-0.45019999999999999</v>
      </c>
      <c r="J419" s="5">
        <f t="shared" si="12"/>
        <v>0.45019999999999999</v>
      </c>
      <c r="K419" s="4">
        <v>2220000000</v>
      </c>
      <c r="L419" s="4">
        <v>-0.51839999999999997</v>
      </c>
      <c r="M419" s="5">
        <v>0.49009999999999998</v>
      </c>
      <c r="N419" s="5">
        <f t="shared" si="13"/>
        <v>0.51839999999999997</v>
      </c>
    </row>
    <row r="420" spans="1:14" x14ac:dyDescent="0.25">
      <c r="A420" s="2">
        <v>19</v>
      </c>
      <c r="B420" s="2" t="s">
        <v>21</v>
      </c>
      <c r="C420" s="2">
        <v>19</v>
      </c>
      <c r="D420" s="2" t="s">
        <v>22</v>
      </c>
      <c r="E420" s="2"/>
      <c r="F420" s="2"/>
      <c r="G420" s="4">
        <v>3270000000</v>
      </c>
      <c r="H420" s="5">
        <v>0.54169999999999996</v>
      </c>
      <c r="I420" s="4">
        <v>-0.47910000000000003</v>
      </c>
      <c r="J420" s="5">
        <f t="shared" si="12"/>
        <v>0.47910000000000003</v>
      </c>
      <c r="K420" s="4">
        <v>1977000000</v>
      </c>
      <c r="L420" s="4">
        <v>-0.47420000000000001</v>
      </c>
      <c r="M420" s="5">
        <v>0.50149999999999995</v>
      </c>
      <c r="N420" s="5">
        <f t="shared" si="13"/>
        <v>0.47420000000000001</v>
      </c>
    </row>
    <row r="421" spans="1:14" x14ac:dyDescent="0.25">
      <c r="A421" s="2">
        <v>20</v>
      </c>
      <c r="B421" s="2" t="s">
        <v>21</v>
      </c>
      <c r="C421" s="2">
        <v>20</v>
      </c>
      <c r="D421" s="2" t="s">
        <v>22</v>
      </c>
      <c r="E421" s="2"/>
      <c r="F421" s="2"/>
      <c r="G421" s="4">
        <v>3261000000</v>
      </c>
      <c r="H421" s="5">
        <v>0.49230000000000002</v>
      </c>
      <c r="I421" s="4">
        <v>-0.48770000000000002</v>
      </c>
      <c r="J421" s="5">
        <f t="shared" si="12"/>
        <v>0.48770000000000002</v>
      </c>
      <c r="K421" s="4">
        <v>2030000000</v>
      </c>
      <c r="L421" s="4">
        <v>-0.502</v>
      </c>
      <c r="M421" s="5">
        <v>0.51580000000000004</v>
      </c>
      <c r="N421" s="5">
        <f t="shared" si="13"/>
        <v>0.502</v>
      </c>
    </row>
    <row r="422" spans="1:14" x14ac:dyDescent="0.25">
      <c r="A422" s="2">
        <v>21</v>
      </c>
      <c r="B422" s="2" t="s">
        <v>21</v>
      </c>
      <c r="C422" s="2">
        <v>21</v>
      </c>
      <c r="D422" s="2" t="s">
        <v>22</v>
      </c>
      <c r="E422" s="2"/>
      <c r="F422" s="2"/>
      <c r="G422" s="4">
        <v>3203000000</v>
      </c>
      <c r="H422" s="5">
        <v>0.51280000000000003</v>
      </c>
      <c r="I422" s="4">
        <v>-0.44400000000000001</v>
      </c>
      <c r="J422" s="5">
        <f t="shared" si="12"/>
        <v>0.44400000000000001</v>
      </c>
      <c r="K422" s="4">
        <v>2020000000</v>
      </c>
      <c r="L422" s="4">
        <v>-0.46410000000000001</v>
      </c>
      <c r="M422" s="5">
        <v>0.4904</v>
      </c>
      <c r="N422" s="5">
        <f t="shared" si="13"/>
        <v>0.46410000000000001</v>
      </c>
    </row>
    <row r="423" spans="1:14" x14ac:dyDescent="0.25">
      <c r="A423" s="2">
        <v>22</v>
      </c>
      <c r="B423" s="2" t="s">
        <v>21</v>
      </c>
      <c r="C423" s="2">
        <v>22</v>
      </c>
      <c r="D423" s="2" t="s">
        <v>22</v>
      </c>
      <c r="E423" s="2"/>
      <c r="F423" s="2"/>
      <c r="G423" s="4">
        <v>3280000000</v>
      </c>
      <c r="H423" s="5">
        <v>0.50229999999999997</v>
      </c>
      <c r="I423" s="4">
        <v>-0.51100000000000001</v>
      </c>
      <c r="J423" s="5">
        <f t="shared" si="12"/>
        <v>0.51100000000000001</v>
      </c>
      <c r="K423" s="4">
        <v>2045000000</v>
      </c>
      <c r="L423" s="4">
        <v>-0.50790000000000002</v>
      </c>
      <c r="M423" s="5">
        <v>0.50170000000000003</v>
      </c>
      <c r="N423" s="5">
        <f t="shared" si="13"/>
        <v>0.50790000000000002</v>
      </c>
    </row>
    <row r="424" spans="1:14" x14ac:dyDescent="0.25">
      <c r="A424" s="2">
        <v>23</v>
      </c>
      <c r="B424" s="2" t="s">
        <v>21</v>
      </c>
      <c r="C424" s="2">
        <v>23</v>
      </c>
      <c r="D424" s="2" t="s">
        <v>22</v>
      </c>
      <c r="E424" s="2"/>
      <c r="F424" s="2"/>
      <c r="G424" s="4">
        <v>3282000000</v>
      </c>
      <c r="H424" s="5">
        <v>0.52810000000000001</v>
      </c>
      <c r="I424" s="4">
        <v>-0.47020000000000001</v>
      </c>
      <c r="J424" s="5">
        <f t="shared" si="12"/>
        <v>0.47020000000000001</v>
      </c>
      <c r="K424" s="4">
        <v>2141000000</v>
      </c>
      <c r="L424" s="4">
        <v>-0.48309999999999997</v>
      </c>
      <c r="M424" s="5">
        <v>0.47389999999999999</v>
      </c>
      <c r="N424" s="5">
        <f t="shared" si="13"/>
        <v>0.48309999999999997</v>
      </c>
    </row>
    <row r="425" spans="1:14" x14ac:dyDescent="0.25">
      <c r="A425" s="2">
        <v>24</v>
      </c>
      <c r="B425" s="2" t="s">
        <v>21</v>
      </c>
      <c r="C425" s="2">
        <v>24</v>
      </c>
      <c r="D425" s="2" t="s">
        <v>22</v>
      </c>
      <c r="E425" s="2"/>
      <c r="F425" s="2"/>
      <c r="G425" s="4">
        <v>3223000000</v>
      </c>
      <c r="H425" s="5">
        <v>0.51229999999999998</v>
      </c>
      <c r="I425" s="4">
        <v>-0.46300000000000002</v>
      </c>
      <c r="J425" s="5">
        <f t="shared" si="12"/>
        <v>0.46300000000000002</v>
      </c>
      <c r="K425" s="4">
        <v>2247000000</v>
      </c>
      <c r="L425" s="4">
        <v>-0.46279999999999999</v>
      </c>
      <c r="M425" s="5">
        <v>0.4793</v>
      </c>
      <c r="N425" s="5">
        <f t="shared" si="13"/>
        <v>0.46279999999999999</v>
      </c>
    </row>
    <row r="426" spans="1:14" x14ac:dyDescent="0.25">
      <c r="A426" s="2">
        <v>25</v>
      </c>
      <c r="B426" s="2" t="s">
        <v>21</v>
      </c>
      <c r="C426" s="2">
        <v>25</v>
      </c>
      <c r="D426" s="2" t="s">
        <v>22</v>
      </c>
      <c r="E426" s="2"/>
      <c r="F426" s="2"/>
      <c r="G426" s="4">
        <v>3299000000</v>
      </c>
      <c r="H426" s="5">
        <v>0.54110000000000003</v>
      </c>
      <c r="I426" s="4">
        <v>-0.504</v>
      </c>
      <c r="J426" s="5">
        <f t="shared" si="12"/>
        <v>0.504</v>
      </c>
      <c r="K426" s="4">
        <v>1976000000</v>
      </c>
      <c r="L426" s="4">
        <v>-0.47799999999999998</v>
      </c>
      <c r="M426" s="5">
        <v>0.50490000000000002</v>
      </c>
      <c r="N426" s="5">
        <f t="shared" si="13"/>
        <v>0.47799999999999998</v>
      </c>
    </row>
    <row r="427" spans="1:14" x14ac:dyDescent="0.25">
      <c r="A427" s="2">
        <v>26</v>
      </c>
      <c r="B427" s="2" t="s">
        <v>21</v>
      </c>
      <c r="C427" s="2">
        <v>26</v>
      </c>
      <c r="D427" s="2" t="s">
        <v>22</v>
      </c>
      <c r="E427" s="2"/>
      <c r="F427" s="2"/>
      <c r="G427" s="4">
        <v>3283000000</v>
      </c>
      <c r="H427" s="5">
        <v>0.50619999999999998</v>
      </c>
      <c r="I427" s="4">
        <v>-0.50919999999999999</v>
      </c>
      <c r="J427" s="5">
        <f t="shared" si="12"/>
        <v>0.50919999999999999</v>
      </c>
      <c r="K427" s="4">
        <v>2119000000</v>
      </c>
      <c r="L427" s="4">
        <v>-0.504</v>
      </c>
      <c r="M427" s="5">
        <v>0.49330000000000002</v>
      </c>
      <c r="N427" s="5">
        <f t="shared" si="13"/>
        <v>0.504</v>
      </c>
    </row>
    <row r="428" spans="1:14" x14ac:dyDescent="0.25">
      <c r="A428" s="2">
        <v>27</v>
      </c>
      <c r="B428" s="2" t="s">
        <v>21</v>
      </c>
      <c r="C428" s="2">
        <v>27</v>
      </c>
      <c r="D428" s="2" t="s">
        <v>22</v>
      </c>
      <c r="E428" s="2"/>
      <c r="F428" s="2"/>
      <c r="G428" s="4">
        <v>3254000000</v>
      </c>
      <c r="H428" s="5">
        <v>0.5363</v>
      </c>
      <c r="I428" s="4">
        <v>-0.48209999999999997</v>
      </c>
      <c r="J428" s="5">
        <f t="shared" si="12"/>
        <v>0.48209999999999997</v>
      </c>
      <c r="K428" s="4">
        <v>2188000000</v>
      </c>
      <c r="L428" s="4">
        <v>-0.4839</v>
      </c>
      <c r="M428" s="5">
        <v>0.52180000000000004</v>
      </c>
      <c r="N428" s="5">
        <f t="shared" si="13"/>
        <v>0.4839</v>
      </c>
    </row>
    <row r="429" spans="1:14" x14ac:dyDescent="0.25">
      <c r="A429" s="2">
        <v>28</v>
      </c>
      <c r="B429" s="2" t="s">
        <v>21</v>
      </c>
      <c r="C429" s="2">
        <v>28</v>
      </c>
      <c r="D429" s="2" t="s">
        <v>22</v>
      </c>
      <c r="E429" s="2"/>
      <c r="F429" s="2"/>
      <c r="G429" s="4">
        <v>3238000000</v>
      </c>
      <c r="H429" s="5">
        <v>0.51139999999999997</v>
      </c>
      <c r="I429" s="4">
        <v>-0.48080000000000001</v>
      </c>
      <c r="J429" s="5">
        <f t="shared" si="12"/>
        <v>0.48080000000000001</v>
      </c>
      <c r="K429" s="4">
        <v>2121000000</v>
      </c>
      <c r="L429" s="4">
        <v>-0.50119999999999998</v>
      </c>
      <c r="M429" s="5">
        <v>0.49859999999999999</v>
      </c>
      <c r="N429" s="5">
        <f t="shared" si="13"/>
        <v>0.50119999999999998</v>
      </c>
    </row>
    <row r="430" spans="1:14" x14ac:dyDescent="0.25">
      <c r="A430" s="2">
        <v>29</v>
      </c>
      <c r="B430" s="2" t="s">
        <v>21</v>
      </c>
      <c r="C430" s="2">
        <v>29</v>
      </c>
      <c r="D430" s="2" t="s">
        <v>22</v>
      </c>
      <c r="E430" s="2"/>
      <c r="F430" s="2"/>
      <c r="G430" s="4">
        <v>3274000000</v>
      </c>
      <c r="H430" s="5">
        <v>0.52400000000000002</v>
      </c>
      <c r="I430" s="4">
        <v>-0.46</v>
      </c>
      <c r="J430" s="5">
        <f t="shared" si="12"/>
        <v>0.46</v>
      </c>
      <c r="K430" s="4">
        <v>2279000000</v>
      </c>
      <c r="L430" s="4">
        <v>-0.4637</v>
      </c>
      <c r="M430" s="5">
        <v>0.49020000000000002</v>
      </c>
      <c r="N430" s="5">
        <f t="shared" si="13"/>
        <v>0.4637</v>
      </c>
    </row>
    <row r="431" spans="1:14" x14ac:dyDescent="0.25">
      <c r="A431" s="2">
        <v>30</v>
      </c>
      <c r="B431" s="2" t="s">
        <v>21</v>
      </c>
      <c r="C431" s="2">
        <v>30</v>
      </c>
      <c r="D431" s="2" t="s">
        <v>22</v>
      </c>
      <c r="E431" s="2"/>
      <c r="F431" s="2"/>
      <c r="G431" s="4">
        <v>3248000000</v>
      </c>
      <c r="H431" s="5">
        <v>0.50190000000000001</v>
      </c>
      <c r="I431" s="4">
        <v>-0.48899999999999999</v>
      </c>
      <c r="J431" s="5">
        <f t="shared" si="12"/>
        <v>0.48899999999999999</v>
      </c>
      <c r="K431" s="4">
        <v>2239000000</v>
      </c>
      <c r="L431" s="4">
        <v>-0.44</v>
      </c>
      <c r="M431" s="5">
        <v>0.49569999999999997</v>
      </c>
      <c r="N431" s="5">
        <f t="shared" si="13"/>
        <v>0.44</v>
      </c>
    </row>
    <row r="432" spans="1:14" x14ac:dyDescent="0.25">
      <c r="A432" s="2">
        <v>31</v>
      </c>
      <c r="B432" s="2" t="s">
        <v>21</v>
      </c>
      <c r="C432" s="2">
        <v>31</v>
      </c>
      <c r="D432" s="2" t="s">
        <v>22</v>
      </c>
      <c r="E432" s="2"/>
      <c r="F432" s="2"/>
      <c r="G432" s="4">
        <v>3268000000</v>
      </c>
      <c r="H432" s="5">
        <v>0.51839999999999997</v>
      </c>
      <c r="I432" s="4">
        <v>-0.47289999999999999</v>
      </c>
      <c r="J432" s="5">
        <f t="shared" si="12"/>
        <v>0.47289999999999999</v>
      </c>
      <c r="K432" s="4">
        <v>1942000000</v>
      </c>
      <c r="L432" s="4">
        <v>-0.49480000000000002</v>
      </c>
      <c r="M432" s="5">
        <v>0.4768</v>
      </c>
      <c r="N432" s="5">
        <f t="shared" si="13"/>
        <v>0.49480000000000002</v>
      </c>
    </row>
    <row r="433" spans="1:14" x14ac:dyDescent="0.25">
      <c r="A433" s="2">
        <v>32</v>
      </c>
      <c r="B433" s="2" t="s">
        <v>21</v>
      </c>
      <c r="C433" s="2">
        <v>32</v>
      </c>
      <c r="D433" s="2" t="s">
        <v>22</v>
      </c>
      <c r="E433" s="2"/>
      <c r="F433" s="2"/>
      <c r="G433" s="4">
        <v>3279000000</v>
      </c>
      <c r="H433" s="5">
        <v>0.52410000000000001</v>
      </c>
      <c r="I433" s="4">
        <v>-0.45490000000000003</v>
      </c>
      <c r="J433" s="5">
        <f t="shared" si="12"/>
        <v>0.45490000000000003</v>
      </c>
      <c r="K433" s="4">
        <v>2127000000</v>
      </c>
      <c r="L433" s="4">
        <v>-0.4516</v>
      </c>
      <c r="M433" s="5">
        <v>0.48559999999999998</v>
      </c>
      <c r="N433" s="5">
        <f t="shared" si="13"/>
        <v>0.4516</v>
      </c>
    </row>
    <row r="434" spans="1:14" x14ac:dyDescent="0.25">
      <c r="A434" s="2">
        <v>33</v>
      </c>
      <c r="B434" s="2" t="s">
        <v>21</v>
      </c>
      <c r="C434" s="2">
        <v>33</v>
      </c>
      <c r="D434" s="2" t="s">
        <v>22</v>
      </c>
      <c r="E434" s="2"/>
      <c r="F434" s="2"/>
      <c r="G434" s="4">
        <v>3197000000</v>
      </c>
      <c r="H434" s="5">
        <v>0.49509999999999998</v>
      </c>
      <c r="I434" s="4">
        <v>-0.47760000000000002</v>
      </c>
      <c r="J434" s="5">
        <f t="shared" si="12"/>
        <v>0.47760000000000002</v>
      </c>
      <c r="K434" s="4">
        <v>2222000000</v>
      </c>
      <c r="L434" s="4">
        <v>-0.4798</v>
      </c>
      <c r="M434" s="5">
        <v>0.49869999999999998</v>
      </c>
      <c r="N434" s="5">
        <f t="shared" si="13"/>
        <v>0.4798</v>
      </c>
    </row>
    <row r="435" spans="1:14" x14ac:dyDescent="0.25">
      <c r="A435" s="2">
        <v>34</v>
      </c>
      <c r="B435" s="2" t="s">
        <v>21</v>
      </c>
      <c r="C435" s="2">
        <v>34</v>
      </c>
      <c r="D435" s="2" t="s">
        <v>22</v>
      </c>
      <c r="E435" s="2"/>
      <c r="F435" s="2"/>
      <c r="G435" s="4">
        <v>3266000000</v>
      </c>
      <c r="H435" s="5">
        <v>0.52939999999999998</v>
      </c>
      <c r="I435" s="4">
        <v>-0.48520000000000002</v>
      </c>
      <c r="J435" s="5">
        <f t="shared" si="12"/>
        <v>0.48520000000000002</v>
      </c>
      <c r="K435" s="4">
        <v>2213000000</v>
      </c>
      <c r="L435" s="4">
        <v>-0.4743</v>
      </c>
      <c r="M435" s="5">
        <v>0.50129999999999997</v>
      </c>
      <c r="N435" s="5">
        <f t="shared" si="13"/>
        <v>0.4743</v>
      </c>
    </row>
    <row r="436" spans="1:14" x14ac:dyDescent="0.25">
      <c r="A436" s="2">
        <v>35</v>
      </c>
      <c r="B436" s="2" t="s">
        <v>21</v>
      </c>
      <c r="C436" s="2">
        <v>35</v>
      </c>
      <c r="D436" s="2" t="s">
        <v>22</v>
      </c>
      <c r="E436" s="2"/>
      <c r="F436" s="2"/>
      <c r="G436" s="4">
        <v>3258000000</v>
      </c>
      <c r="H436" s="5">
        <v>0.50519999999999998</v>
      </c>
      <c r="I436" s="4">
        <v>-0.49759999999999999</v>
      </c>
      <c r="J436" s="5">
        <f t="shared" si="12"/>
        <v>0.49759999999999999</v>
      </c>
      <c r="K436" s="4">
        <v>2070000000</v>
      </c>
      <c r="L436" s="4">
        <v>-0.4718</v>
      </c>
      <c r="M436" s="5">
        <v>0.51380000000000003</v>
      </c>
      <c r="N436" s="5">
        <f t="shared" si="13"/>
        <v>0.4718</v>
      </c>
    </row>
    <row r="437" spans="1:14" x14ac:dyDescent="0.25">
      <c r="A437" s="2">
        <v>36</v>
      </c>
      <c r="B437" s="2" t="s">
        <v>21</v>
      </c>
      <c r="C437" s="2">
        <v>36</v>
      </c>
      <c r="D437" s="2" t="s">
        <v>22</v>
      </c>
      <c r="E437" s="2"/>
      <c r="F437" s="2"/>
      <c r="G437" s="4">
        <v>3182000000</v>
      </c>
      <c r="H437" s="5">
        <v>0.52490000000000003</v>
      </c>
      <c r="I437" s="4">
        <v>-0.49180000000000001</v>
      </c>
      <c r="J437" s="5">
        <f t="shared" si="12"/>
        <v>0.49180000000000001</v>
      </c>
      <c r="K437" s="4">
        <v>2114000000</v>
      </c>
      <c r="L437" s="4">
        <v>-0.51829999999999998</v>
      </c>
      <c r="M437" s="5">
        <v>0.50860000000000005</v>
      </c>
      <c r="N437" s="5">
        <f t="shared" si="13"/>
        <v>0.51829999999999998</v>
      </c>
    </row>
    <row r="438" spans="1:14" x14ac:dyDescent="0.25">
      <c r="A438" s="2">
        <v>37</v>
      </c>
      <c r="B438" s="2" t="s">
        <v>21</v>
      </c>
      <c r="C438" s="2">
        <v>37</v>
      </c>
      <c r="D438" s="2" t="s">
        <v>22</v>
      </c>
      <c r="E438" s="2"/>
      <c r="F438" s="2"/>
      <c r="G438" s="4">
        <v>3249000000</v>
      </c>
      <c r="H438" s="5">
        <v>0.49309999999999998</v>
      </c>
      <c r="I438" s="4">
        <v>-0.45319999999999999</v>
      </c>
      <c r="J438" s="5">
        <f t="shared" si="12"/>
        <v>0.45319999999999999</v>
      </c>
      <c r="K438" s="4">
        <v>2172000000</v>
      </c>
      <c r="L438" s="4">
        <v>-0.47620000000000001</v>
      </c>
      <c r="M438" s="5">
        <v>0.48209999999999997</v>
      </c>
      <c r="N438" s="5">
        <f t="shared" si="13"/>
        <v>0.47620000000000001</v>
      </c>
    </row>
    <row r="439" spans="1:14" x14ac:dyDescent="0.25">
      <c r="A439" s="2">
        <v>38</v>
      </c>
      <c r="B439" s="2" t="s">
        <v>21</v>
      </c>
      <c r="C439" s="2">
        <v>38</v>
      </c>
      <c r="D439" s="2" t="s">
        <v>22</v>
      </c>
      <c r="E439" s="2"/>
      <c r="F439" s="2"/>
      <c r="G439" s="4">
        <v>3291000000</v>
      </c>
      <c r="H439" s="5">
        <v>0.53469999999999995</v>
      </c>
      <c r="I439" s="4">
        <v>-0.4849</v>
      </c>
      <c r="J439" s="5">
        <f t="shared" si="12"/>
        <v>0.4849</v>
      </c>
      <c r="K439" s="4">
        <v>2115000000</v>
      </c>
      <c r="L439" s="4">
        <v>-0.4546</v>
      </c>
      <c r="M439" s="5">
        <v>0.50229999999999997</v>
      </c>
      <c r="N439" s="5">
        <f t="shared" si="13"/>
        <v>0.4546</v>
      </c>
    </row>
    <row r="440" spans="1:14" x14ac:dyDescent="0.25">
      <c r="A440" s="2">
        <v>39</v>
      </c>
      <c r="B440" s="2" t="s">
        <v>21</v>
      </c>
      <c r="C440" s="2">
        <v>39</v>
      </c>
      <c r="D440" s="2" t="s">
        <v>22</v>
      </c>
      <c r="E440" s="2"/>
      <c r="F440" s="2"/>
      <c r="G440" s="4">
        <v>3338000000</v>
      </c>
      <c r="H440" s="5">
        <v>0.51900000000000002</v>
      </c>
      <c r="I440" s="4">
        <v>-0.50929999999999997</v>
      </c>
      <c r="J440" s="5">
        <f t="shared" si="12"/>
        <v>0.50929999999999997</v>
      </c>
      <c r="K440" s="4">
        <v>2187000000</v>
      </c>
      <c r="L440" s="4">
        <v>-0.49370000000000003</v>
      </c>
      <c r="M440" s="5">
        <v>0.46820000000000001</v>
      </c>
      <c r="N440" s="5">
        <f t="shared" si="13"/>
        <v>0.49370000000000003</v>
      </c>
    </row>
    <row r="441" spans="1:14" x14ac:dyDescent="0.25">
      <c r="A441" s="2">
        <v>40</v>
      </c>
      <c r="B441" s="2" t="s">
        <v>21</v>
      </c>
      <c r="C441" s="2">
        <v>40</v>
      </c>
      <c r="D441" s="2" t="s">
        <v>22</v>
      </c>
      <c r="E441" s="2"/>
      <c r="F441" s="2"/>
      <c r="G441" s="4">
        <v>3254000000</v>
      </c>
      <c r="H441" s="5">
        <v>0.51819999999999999</v>
      </c>
      <c r="I441" s="4">
        <v>-0.45600000000000002</v>
      </c>
      <c r="J441" s="5">
        <f t="shared" si="12"/>
        <v>0.45600000000000002</v>
      </c>
      <c r="K441" s="4">
        <v>2125000000</v>
      </c>
      <c r="L441" s="4">
        <v>-0.5222</v>
      </c>
      <c r="M441" s="5">
        <v>0.51990000000000003</v>
      </c>
      <c r="N441" s="5">
        <f t="shared" si="13"/>
        <v>0.5222</v>
      </c>
    </row>
    <row r="442" spans="1:14" x14ac:dyDescent="0.25">
      <c r="A442" s="2">
        <v>41</v>
      </c>
      <c r="B442" s="2" t="s">
        <v>21</v>
      </c>
      <c r="C442" s="2">
        <v>41</v>
      </c>
      <c r="D442" s="2" t="s">
        <v>22</v>
      </c>
      <c r="E442" s="2"/>
      <c r="F442" s="2"/>
      <c r="G442" s="4">
        <v>3276000000</v>
      </c>
      <c r="H442" s="5">
        <v>0.50770000000000004</v>
      </c>
      <c r="I442" s="4">
        <v>-0.49680000000000002</v>
      </c>
      <c r="J442" s="5">
        <f t="shared" si="12"/>
        <v>0.49680000000000002</v>
      </c>
      <c r="K442" s="4">
        <v>2137000000</v>
      </c>
      <c r="L442" s="4">
        <v>-0.4703</v>
      </c>
      <c r="M442" s="5">
        <v>0.50170000000000003</v>
      </c>
      <c r="N442" s="5">
        <f t="shared" si="13"/>
        <v>0.4703</v>
      </c>
    </row>
    <row r="443" spans="1:14" x14ac:dyDescent="0.25">
      <c r="A443" s="2">
        <v>42</v>
      </c>
      <c r="B443" s="2" t="s">
        <v>21</v>
      </c>
      <c r="C443" s="2">
        <v>42</v>
      </c>
      <c r="D443" s="2" t="s">
        <v>22</v>
      </c>
      <c r="E443" s="2"/>
      <c r="F443" s="2"/>
      <c r="G443" s="4">
        <v>3277000000</v>
      </c>
      <c r="H443" s="5">
        <v>0.52110000000000001</v>
      </c>
      <c r="I443" s="4">
        <v>-0.46639999999999998</v>
      </c>
      <c r="J443" s="5">
        <f t="shared" si="12"/>
        <v>0.46639999999999998</v>
      </c>
      <c r="K443" s="4">
        <v>2080000000</v>
      </c>
      <c r="L443" s="4">
        <v>-0.49120000000000003</v>
      </c>
      <c r="M443" s="5">
        <v>0.48120000000000002</v>
      </c>
      <c r="N443" s="5">
        <f t="shared" si="13"/>
        <v>0.49120000000000003</v>
      </c>
    </row>
    <row r="444" spans="1:14" x14ac:dyDescent="0.25">
      <c r="A444" s="2">
        <v>43</v>
      </c>
      <c r="B444" s="2" t="s">
        <v>21</v>
      </c>
      <c r="C444" s="2">
        <v>43</v>
      </c>
      <c r="D444" s="2" t="s">
        <v>22</v>
      </c>
      <c r="E444" s="2"/>
      <c r="F444" s="2"/>
      <c r="G444" s="4">
        <v>3248000000</v>
      </c>
      <c r="H444" s="5">
        <v>0.55579999999999996</v>
      </c>
      <c r="I444" s="4">
        <v>-0.50690000000000002</v>
      </c>
      <c r="J444" s="5">
        <f t="shared" si="12"/>
        <v>0.50690000000000002</v>
      </c>
      <c r="K444" s="4">
        <v>2158000000</v>
      </c>
      <c r="L444" s="4">
        <v>-0.4743</v>
      </c>
      <c r="M444" s="5">
        <v>0.50629999999999997</v>
      </c>
      <c r="N444" s="5">
        <f t="shared" si="13"/>
        <v>0.4743</v>
      </c>
    </row>
    <row r="445" spans="1:14" x14ac:dyDescent="0.25">
      <c r="A445" s="2">
        <v>44</v>
      </c>
      <c r="B445" s="2" t="s">
        <v>21</v>
      </c>
      <c r="C445" s="2">
        <v>44</v>
      </c>
      <c r="D445" s="2" t="s">
        <v>22</v>
      </c>
      <c r="E445" s="2"/>
      <c r="F445" s="2"/>
      <c r="G445" s="4">
        <v>3306000000</v>
      </c>
      <c r="H445" s="5">
        <v>0.53290000000000004</v>
      </c>
      <c r="I445" s="4">
        <v>-0.4899</v>
      </c>
      <c r="J445" s="5">
        <f t="shared" si="12"/>
        <v>0.4899</v>
      </c>
      <c r="K445" s="4">
        <v>2035000000</v>
      </c>
      <c r="L445" s="4">
        <v>-0.50719999999999998</v>
      </c>
      <c r="M445" s="5">
        <v>0.50739999999999996</v>
      </c>
      <c r="N445" s="5">
        <f t="shared" si="13"/>
        <v>0.50719999999999998</v>
      </c>
    </row>
    <row r="446" spans="1:14" x14ac:dyDescent="0.25">
      <c r="A446" s="2">
        <v>45</v>
      </c>
      <c r="B446" s="2" t="s">
        <v>21</v>
      </c>
      <c r="C446" s="2">
        <v>45</v>
      </c>
      <c r="D446" s="2" t="s">
        <v>22</v>
      </c>
      <c r="E446" s="2"/>
      <c r="F446" s="2"/>
      <c r="G446" s="4">
        <v>3273000000</v>
      </c>
      <c r="H446" s="5">
        <v>0.52080000000000004</v>
      </c>
      <c r="I446" s="4">
        <v>-0.47249999999999998</v>
      </c>
      <c r="J446" s="5">
        <f t="shared" si="12"/>
        <v>0.47249999999999998</v>
      </c>
      <c r="K446" s="4">
        <v>2297000000</v>
      </c>
      <c r="L446" s="4">
        <v>-0.46870000000000001</v>
      </c>
      <c r="M446" s="5">
        <v>0.49519999999999997</v>
      </c>
      <c r="N446" s="5">
        <f t="shared" si="13"/>
        <v>0.46870000000000001</v>
      </c>
    </row>
    <row r="447" spans="1:14" x14ac:dyDescent="0.25">
      <c r="A447" s="2">
        <v>46</v>
      </c>
      <c r="B447" s="2" t="s">
        <v>21</v>
      </c>
      <c r="C447" s="2">
        <v>46</v>
      </c>
      <c r="D447" s="2" t="s">
        <v>22</v>
      </c>
      <c r="E447" s="2"/>
      <c r="F447" s="2"/>
      <c r="G447" s="4">
        <v>3175000000</v>
      </c>
      <c r="H447" s="5">
        <v>0.51449999999999996</v>
      </c>
      <c r="I447" s="4">
        <v>-0.46650000000000003</v>
      </c>
      <c r="J447" s="5">
        <f t="shared" si="12"/>
        <v>0.46650000000000003</v>
      </c>
      <c r="K447" s="4">
        <v>2127000000</v>
      </c>
      <c r="L447" s="4">
        <v>-0.45600000000000002</v>
      </c>
      <c r="M447" s="5">
        <v>0.48780000000000001</v>
      </c>
      <c r="N447" s="5">
        <f t="shared" si="13"/>
        <v>0.45600000000000002</v>
      </c>
    </row>
    <row r="448" spans="1:14" x14ac:dyDescent="0.25">
      <c r="A448" s="2">
        <v>47</v>
      </c>
      <c r="B448" s="2" t="s">
        <v>21</v>
      </c>
      <c r="C448" s="2">
        <v>47</v>
      </c>
      <c r="D448" s="2" t="s">
        <v>22</v>
      </c>
      <c r="E448" s="2"/>
      <c r="F448" s="2"/>
      <c r="G448" s="4">
        <v>3289000000</v>
      </c>
      <c r="H448" s="5">
        <v>0.50249999999999995</v>
      </c>
      <c r="I448" s="4">
        <v>-0.434</v>
      </c>
      <c r="J448" s="5">
        <f t="shared" si="12"/>
        <v>0.434</v>
      </c>
      <c r="K448" s="4">
        <v>2105000000</v>
      </c>
      <c r="L448" s="4">
        <v>-0.4995</v>
      </c>
      <c r="M448" s="5">
        <v>0.47889999999999999</v>
      </c>
      <c r="N448" s="5">
        <f t="shared" si="13"/>
        <v>0.4995</v>
      </c>
    </row>
    <row r="449" spans="1:14" x14ac:dyDescent="0.25">
      <c r="A449" s="2">
        <v>48</v>
      </c>
      <c r="B449" s="2" t="s">
        <v>21</v>
      </c>
      <c r="C449" s="2">
        <v>48</v>
      </c>
      <c r="D449" s="2" t="s">
        <v>22</v>
      </c>
      <c r="E449" s="2"/>
      <c r="F449" s="2"/>
      <c r="G449" s="4">
        <v>3237000000</v>
      </c>
      <c r="H449" s="5">
        <v>0.51090000000000002</v>
      </c>
      <c r="I449" s="4">
        <v>-0.46729999999999999</v>
      </c>
      <c r="J449" s="5">
        <f t="shared" si="12"/>
        <v>0.46729999999999999</v>
      </c>
      <c r="K449" s="4">
        <v>2015000000</v>
      </c>
      <c r="L449" s="4">
        <v>-0.48320000000000002</v>
      </c>
      <c r="M449" s="5">
        <v>0.50090000000000001</v>
      </c>
      <c r="N449" s="5">
        <f t="shared" si="13"/>
        <v>0.48320000000000002</v>
      </c>
    </row>
    <row r="450" spans="1:14" x14ac:dyDescent="0.25">
      <c r="A450" s="2">
        <v>49</v>
      </c>
      <c r="B450" s="2" t="s">
        <v>21</v>
      </c>
      <c r="C450" s="2">
        <v>49</v>
      </c>
      <c r="D450" s="2" t="s">
        <v>22</v>
      </c>
      <c r="E450" s="2"/>
      <c r="F450" s="2"/>
      <c r="G450" s="4">
        <v>3240000000</v>
      </c>
      <c r="H450" s="5">
        <v>0.54179999999999995</v>
      </c>
      <c r="I450" s="4">
        <v>-0.48349999999999999</v>
      </c>
      <c r="J450" s="5">
        <f t="shared" si="12"/>
        <v>0.48349999999999999</v>
      </c>
      <c r="K450" s="4">
        <v>2241000000</v>
      </c>
      <c r="L450" s="4">
        <v>-0.50660000000000005</v>
      </c>
      <c r="M450" s="5">
        <v>0.48870000000000002</v>
      </c>
      <c r="N450" s="5">
        <f t="shared" si="13"/>
        <v>0.50660000000000005</v>
      </c>
    </row>
    <row r="451" spans="1:14" x14ac:dyDescent="0.25">
      <c r="A451" s="2">
        <v>50</v>
      </c>
      <c r="B451" s="2" t="s">
        <v>21</v>
      </c>
      <c r="C451" s="2">
        <v>50</v>
      </c>
      <c r="D451" s="2" t="s">
        <v>22</v>
      </c>
      <c r="E451" s="2"/>
      <c r="F451" s="2"/>
      <c r="G451" s="4">
        <v>3270000000</v>
      </c>
      <c r="H451" s="5">
        <v>0.50629999999999997</v>
      </c>
      <c r="I451" s="4">
        <v>-0.52880000000000005</v>
      </c>
      <c r="J451" s="5">
        <f t="shared" ref="J451:J501" si="14">-1*I451</f>
        <v>0.52880000000000005</v>
      </c>
      <c r="K451" s="4">
        <v>2083000000</v>
      </c>
      <c r="L451" s="4">
        <v>-0.46379999999999999</v>
      </c>
      <c r="M451" s="5">
        <v>0.50880000000000003</v>
      </c>
      <c r="N451" s="5">
        <f t="shared" ref="N451:N501" si="15">-1*L451</f>
        <v>0.46379999999999999</v>
      </c>
    </row>
    <row r="452" spans="1:14" x14ac:dyDescent="0.25">
      <c r="A452" s="2">
        <v>51</v>
      </c>
      <c r="B452" s="2" t="s">
        <v>21</v>
      </c>
      <c r="C452" s="2">
        <v>51</v>
      </c>
      <c r="D452" s="2" t="s">
        <v>22</v>
      </c>
      <c r="E452" s="2"/>
      <c r="F452" s="2"/>
      <c r="G452" s="4">
        <v>3279000000</v>
      </c>
      <c r="H452" s="5">
        <v>0.53200000000000003</v>
      </c>
      <c r="I452" s="4">
        <v>-0.47639999999999999</v>
      </c>
      <c r="J452" s="5">
        <f t="shared" si="14"/>
        <v>0.47639999999999999</v>
      </c>
      <c r="K452" s="4">
        <v>2036000000</v>
      </c>
      <c r="L452" s="4">
        <v>-0.50290000000000001</v>
      </c>
      <c r="M452" s="5">
        <v>0.49540000000000001</v>
      </c>
      <c r="N452" s="5">
        <f t="shared" si="15"/>
        <v>0.50290000000000001</v>
      </c>
    </row>
    <row r="453" spans="1:14" x14ac:dyDescent="0.25">
      <c r="A453" s="2">
        <v>52</v>
      </c>
      <c r="B453" s="2" t="s">
        <v>21</v>
      </c>
      <c r="C453" s="2">
        <v>52</v>
      </c>
      <c r="D453" s="2" t="s">
        <v>22</v>
      </c>
      <c r="E453" s="2"/>
      <c r="F453" s="2"/>
      <c r="G453" s="4">
        <v>3298000000</v>
      </c>
      <c r="H453" s="5">
        <v>0.51729999999999998</v>
      </c>
      <c r="I453" s="4">
        <v>-0.48499999999999999</v>
      </c>
      <c r="J453" s="5">
        <f t="shared" si="14"/>
        <v>0.48499999999999999</v>
      </c>
      <c r="K453" s="4">
        <v>2169000000</v>
      </c>
      <c r="L453" s="4">
        <v>-0.47410000000000002</v>
      </c>
      <c r="M453" s="5">
        <v>0.48980000000000001</v>
      </c>
      <c r="N453" s="5">
        <f t="shared" si="15"/>
        <v>0.47410000000000002</v>
      </c>
    </row>
    <row r="454" spans="1:14" x14ac:dyDescent="0.25">
      <c r="A454" s="2">
        <v>53</v>
      </c>
      <c r="B454" s="2" t="s">
        <v>21</v>
      </c>
      <c r="C454" s="2">
        <v>53</v>
      </c>
      <c r="D454" s="2" t="s">
        <v>22</v>
      </c>
      <c r="E454" s="2"/>
      <c r="F454" s="2"/>
      <c r="G454" s="4">
        <v>3250000000</v>
      </c>
      <c r="H454" s="5">
        <v>0.52549999999999997</v>
      </c>
      <c r="I454" s="4">
        <v>-0.43590000000000001</v>
      </c>
      <c r="J454" s="5">
        <f t="shared" si="14"/>
        <v>0.43590000000000001</v>
      </c>
      <c r="K454" s="4">
        <v>2106000000</v>
      </c>
      <c r="L454" s="4">
        <v>-0.48709999999999998</v>
      </c>
      <c r="M454" s="5">
        <v>0.51529999999999998</v>
      </c>
      <c r="N454" s="5">
        <f t="shared" si="15"/>
        <v>0.48709999999999998</v>
      </c>
    </row>
    <row r="455" spans="1:14" x14ac:dyDescent="0.25">
      <c r="A455" s="2">
        <v>54</v>
      </c>
      <c r="B455" s="2" t="s">
        <v>21</v>
      </c>
      <c r="C455" s="2">
        <v>54</v>
      </c>
      <c r="D455" s="2" t="s">
        <v>22</v>
      </c>
      <c r="E455" s="2"/>
      <c r="F455" s="2"/>
      <c r="G455" s="4">
        <v>3228000000</v>
      </c>
      <c r="H455" s="5">
        <v>0.49209999999999998</v>
      </c>
      <c r="I455" s="4">
        <v>-0.50580000000000003</v>
      </c>
      <c r="J455" s="5">
        <f t="shared" si="14"/>
        <v>0.50580000000000003</v>
      </c>
      <c r="K455" s="4">
        <v>2067000000</v>
      </c>
      <c r="L455" s="4">
        <v>-0.48220000000000002</v>
      </c>
      <c r="M455" s="5">
        <v>0.47089999999999999</v>
      </c>
      <c r="N455" s="5">
        <f t="shared" si="15"/>
        <v>0.48220000000000002</v>
      </c>
    </row>
    <row r="456" spans="1:14" x14ac:dyDescent="0.25">
      <c r="A456" s="2">
        <v>55</v>
      </c>
      <c r="B456" s="2" t="s">
        <v>21</v>
      </c>
      <c r="C456" s="2">
        <v>55</v>
      </c>
      <c r="D456" s="2" t="s">
        <v>22</v>
      </c>
      <c r="E456" s="2"/>
      <c r="F456" s="2"/>
      <c r="G456" s="4">
        <v>3264000000</v>
      </c>
      <c r="H456" s="5">
        <v>0.51929999999999998</v>
      </c>
      <c r="I456" s="4">
        <v>-0.46739999999999998</v>
      </c>
      <c r="J456" s="5">
        <f t="shared" si="14"/>
        <v>0.46739999999999998</v>
      </c>
      <c r="K456" s="4">
        <v>2202000000</v>
      </c>
      <c r="L456" s="4">
        <v>-0.4587</v>
      </c>
      <c r="M456" s="5">
        <v>0.50149999999999995</v>
      </c>
      <c r="N456" s="5">
        <f t="shared" si="15"/>
        <v>0.4587</v>
      </c>
    </row>
    <row r="457" spans="1:14" x14ac:dyDescent="0.25">
      <c r="A457" s="2">
        <v>56</v>
      </c>
      <c r="B457" s="2" t="s">
        <v>21</v>
      </c>
      <c r="C457" s="2">
        <v>56</v>
      </c>
      <c r="D457" s="2" t="s">
        <v>22</v>
      </c>
      <c r="E457" s="2"/>
      <c r="F457" s="2"/>
      <c r="G457" s="4">
        <v>3265000000</v>
      </c>
      <c r="H457" s="5">
        <v>0.50080000000000002</v>
      </c>
      <c r="I457" s="4">
        <v>-0.46789999999999998</v>
      </c>
      <c r="J457" s="5">
        <f t="shared" si="14"/>
        <v>0.46789999999999998</v>
      </c>
      <c r="K457" s="4">
        <v>2131000000</v>
      </c>
      <c r="L457" s="4">
        <v>-0.49080000000000001</v>
      </c>
      <c r="M457" s="5">
        <v>0.49840000000000001</v>
      </c>
      <c r="N457" s="5">
        <f t="shared" si="15"/>
        <v>0.49080000000000001</v>
      </c>
    </row>
    <row r="458" spans="1:14" x14ac:dyDescent="0.25">
      <c r="A458" s="2">
        <v>57</v>
      </c>
      <c r="B458" s="2" t="s">
        <v>21</v>
      </c>
      <c r="C458" s="2">
        <v>57</v>
      </c>
      <c r="D458" s="2" t="s">
        <v>22</v>
      </c>
      <c r="E458" s="2"/>
      <c r="F458" s="2"/>
      <c r="G458" s="4">
        <v>3275000000</v>
      </c>
      <c r="H458" s="5">
        <v>0.52569999999999995</v>
      </c>
      <c r="I458" s="4">
        <v>-0.50780000000000003</v>
      </c>
      <c r="J458" s="5">
        <f t="shared" si="14"/>
        <v>0.50780000000000003</v>
      </c>
      <c r="K458" s="4">
        <v>2129000000</v>
      </c>
      <c r="L458" s="4">
        <v>-0.4244</v>
      </c>
      <c r="M458" s="5">
        <v>0.52339999999999998</v>
      </c>
      <c r="N458" s="5">
        <f t="shared" si="15"/>
        <v>0.4244</v>
      </c>
    </row>
    <row r="459" spans="1:14" x14ac:dyDescent="0.25">
      <c r="A459" s="2">
        <v>58</v>
      </c>
      <c r="B459" s="2" t="s">
        <v>21</v>
      </c>
      <c r="C459" s="2">
        <v>58</v>
      </c>
      <c r="D459" s="2" t="s">
        <v>22</v>
      </c>
      <c r="E459" s="2"/>
      <c r="F459" s="2"/>
      <c r="G459" s="4">
        <v>3248000000</v>
      </c>
      <c r="H459" s="5">
        <v>0.51129999999999998</v>
      </c>
      <c r="I459" s="4">
        <v>-0.43859999999999999</v>
      </c>
      <c r="J459" s="5">
        <f t="shared" si="14"/>
        <v>0.43859999999999999</v>
      </c>
      <c r="K459" s="4">
        <v>2224000000</v>
      </c>
      <c r="L459" s="4">
        <v>-0.46</v>
      </c>
      <c r="M459" s="5">
        <v>0.51119999999999999</v>
      </c>
      <c r="N459" s="5">
        <f t="shared" si="15"/>
        <v>0.46</v>
      </c>
    </row>
    <row r="460" spans="1:14" x14ac:dyDescent="0.25">
      <c r="A460" s="2">
        <v>59</v>
      </c>
      <c r="B460" s="2" t="s">
        <v>21</v>
      </c>
      <c r="C460" s="2">
        <v>59</v>
      </c>
      <c r="D460" s="2" t="s">
        <v>22</v>
      </c>
      <c r="E460" s="2"/>
      <c r="F460" s="2"/>
      <c r="G460" s="4">
        <v>3274000000</v>
      </c>
      <c r="H460" s="5">
        <v>0.54449999999999998</v>
      </c>
      <c r="I460" s="4">
        <v>-0.48549999999999999</v>
      </c>
      <c r="J460" s="5">
        <f t="shared" si="14"/>
        <v>0.48549999999999999</v>
      </c>
      <c r="K460" s="4">
        <v>2083000000</v>
      </c>
      <c r="L460" s="4">
        <v>-0.4985</v>
      </c>
      <c r="M460" s="5">
        <v>0.4859</v>
      </c>
      <c r="N460" s="5">
        <f t="shared" si="15"/>
        <v>0.4985</v>
      </c>
    </row>
    <row r="461" spans="1:14" x14ac:dyDescent="0.25">
      <c r="A461" s="2">
        <v>60</v>
      </c>
      <c r="B461" s="2" t="s">
        <v>21</v>
      </c>
      <c r="C461" s="2">
        <v>60</v>
      </c>
      <c r="D461" s="2" t="s">
        <v>22</v>
      </c>
      <c r="E461" s="2"/>
      <c r="F461" s="2"/>
      <c r="G461" s="4">
        <v>3228000000</v>
      </c>
      <c r="H461" s="5">
        <v>0.49199999999999999</v>
      </c>
      <c r="I461" s="4">
        <v>-0.48470000000000002</v>
      </c>
      <c r="J461" s="5">
        <f t="shared" si="14"/>
        <v>0.48470000000000002</v>
      </c>
      <c r="K461" s="4">
        <v>2108000000</v>
      </c>
      <c r="L461" s="4">
        <v>-0.48130000000000001</v>
      </c>
      <c r="M461" s="5">
        <v>0.4955</v>
      </c>
      <c r="N461" s="5">
        <f t="shared" si="15"/>
        <v>0.48130000000000001</v>
      </c>
    </row>
    <row r="462" spans="1:14" x14ac:dyDescent="0.25">
      <c r="A462" s="2">
        <v>61</v>
      </c>
      <c r="B462" s="2" t="s">
        <v>21</v>
      </c>
      <c r="C462" s="2">
        <v>61</v>
      </c>
      <c r="D462" s="2" t="s">
        <v>22</v>
      </c>
      <c r="E462" s="2"/>
      <c r="F462" s="2"/>
      <c r="G462" s="4">
        <v>3272000000</v>
      </c>
      <c r="H462" s="5">
        <v>0.5121</v>
      </c>
      <c r="I462" s="4">
        <v>-0.4672</v>
      </c>
      <c r="J462" s="5">
        <f t="shared" si="14"/>
        <v>0.4672</v>
      </c>
      <c r="K462" s="4">
        <v>2157000000</v>
      </c>
      <c r="L462" s="4">
        <v>-0.50049999999999994</v>
      </c>
      <c r="M462" s="5">
        <v>0.50880000000000003</v>
      </c>
      <c r="N462" s="5">
        <f t="shared" si="15"/>
        <v>0.50049999999999994</v>
      </c>
    </row>
    <row r="463" spans="1:14" x14ac:dyDescent="0.25">
      <c r="A463" s="2">
        <v>62</v>
      </c>
      <c r="B463" s="2" t="s">
        <v>21</v>
      </c>
      <c r="C463" s="2">
        <v>62</v>
      </c>
      <c r="D463" s="2" t="s">
        <v>22</v>
      </c>
      <c r="E463" s="2"/>
      <c r="F463" s="2"/>
      <c r="G463" s="4">
        <v>3248000000</v>
      </c>
      <c r="H463" s="5">
        <v>0.51359999999999995</v>
      </c>
      <c r="I463" s="4">
        <v>-0.496</v>
      </c>
      <c r="J463" s="5">
        <f t="shared" si="14"/>
        <v>0.496</v>
      </c>
      <c r="K463" s="4">
        <v>2121000000</v>
      </c>
      <c r="L463" s="4">
        <v>-0.50360000000000005</v>
      </c>
      <c r="M463" s="5">
        <v>0.49020000000000002</v>
      </c>
      <c r="N463" s="5">
        <f t="shared" si="15"/>
        <v>0.50360000000000005</v>
      </c>
    </row>
    <row r="464" spans="1:14" x14ac:dyDescent="0.25">
      <c r="A464" s="2">
        <v>63</v>
      </c>
      <c r="B464" s="2" t="s">
        <v>21</v>
      </c>
      <c r="C464" s="2">
        <v>63</v>
      </c>
      <c r="D464" s="2" t="s">
        <v>22</v>
      </c>
      <c r="E464" s="2"/>
      <c r="F464" s="2"/>
      <c r="G464" s="4">
        <v>3260000000</v>
      </c>
      <c r="H464" s="5">
        <v>0.52659999999999996</v>
      </c>
      <c r="I464" s="4">
        <v>-0.47670000000000001</v>
      </c>
      <c r="J464" s="5">
        <f t="shared" si="14"/>
        <v>0.47670000000000001</v>
      </c>
      <c r="K464" s="4">
        <v>2144000000</v>
      </c>
      <c r="L464" s="4">
        <v>-0.45989999999999998</v>
      </c>
      <c r="M464" s="5">
        <v>0.50129999999999997</v>
      </c>
      <c r="N464" s="5">
        <f t="shared" si="15"/>
        <v>0.45989999999999998</v>
      </c>
    </row>
    <row r="465" spans="1:14" x14ac:dyDescent="0.25">
      <c r="A465" s="2">
        <v>64</v>
      </c>
      <c r="B465" s="2" t="s">
        <v>21</v>
      </c>
      <c r="C465" s="2">
        <v>64</v>
      </c>
      <c r="D465" s="2" t="s">
        <v>22</v>
      </c>
      <c r="E465" s="2"/>
      <c r="F465" s="2"/>
      <c r="G465" s="4">
        <v>3254000000</v>
      </c>
      <c r="H465" s="5">
        <v>0.52649999999999997</v>
      </c>
      <c r="I465" s="4">
        <v>-0.47489999999999999</v>
      </c>
      <c r="J465" s="5">
        <f t="shared" si="14"/>
        <v>0.47489999999999999</v>
      </c>
      <c r="K465" s="4">
        <v>2201000000</v>
      </c>
      <c r="L465" s="4">
        <v>-0.45079999999999998</v>
      </c>
      <c r="M465" s="5">
        <v>0.51090000000000002</v>
      </c>
      <c r="N465" s="5">
        <f t="shared" si="15"/>
        <v>0.45079999999999998</v>
      </c>
    </row>
    <row r="466" spans="1:14" x14ac:dyDescent="0.25">
      <c r="A466" s="2">
        <v>65</v>
      </c>
      <c r="B466" s="2" t="s">
        <v>21</v>
      </c>
      <c r="C466" s="2">
        <v>65</v>
      </c>
      <c r="D466" s="2" t="s">
        <v>22</v>
      </c>
      <c r="E466" s="2"/>
      <c r="F466" s="2"/>
      <c r="G466" s="4">
        <v>3266000000</v>
      </c>
      <c r="H466" s="5">
        <v>0.51629999999999998</v>
      </c>
      <c r="I466" s="4">
        <v>-0.46460000000000001</v>
      </c>
      <c r="J466" s="5">
        <f t="shared" si="14"/>
        <v>0.46460000000000001</v>
      </c>
      <c r="K466" s="4">
        <v>2119000000</v>
      </c>
      <c r="L466" s="4">
        <v>-0.48049999999999998</v>
      </c>
      <c r="M466" s="5">
        <v>0.48039999999999999</v>
      </c>
      <c r="N466" s="5">
        <f t="shared" si="15"/>
        <v>0.48049999999999998</v>
      </c>
    </row>
    <row r="467" spans="1:14" x14ac:dyDescent="0.25">
      <c r="A467" s="2">
        <v>66</v>
      </c>
      <c r="B467" s="2" t="s">
        <v>21</v>
      </c>
      <c r="C467" s="2">
        <v>66</v>
      </c>
      <c r="D467" s="2" t="s">
        <v>22</v>
      </c>
      <c r="E467" s="2"/>
      <c r="F467" s="2"/>
      <c r="G467" s="4">
        <v>3291000000</v>
      </c>
      <c r="H467" s="5">
        <v>0.51439999999999997</v>
      </c>
      <c r="I467" s="4">
        <v>-0.47370000000000001</v>
      </c>
      <c r="J467" s="5">
        <f t="shared" si="14"/>
        <v>0.47370000000000001</v>
      </c>
      <c r="K467" s="4">
        <v>2227000000</v>
      </c>
      <c r="L467" s="4">
        <v>-0.48630000000000001</v>
      </c>
      <c r="M467" s="5">
        <v>0.51500000000000001</v>
      </c>
      <c r="N467" s="5">
        <f t="shared" si="15"/>
        <v>0.48630000000000001</v>
      </c>
    </row>
    <row r="468" spans="1:14" x14ac:dyDescent="0.25">
      <c r="A468" s="2">
        <v>67</v>
      </c>
      <c r="B468" s="2" t="s">
        <v>21</v>
      </c>
      <c r="C468" s="2">
        <v>67</v>
      </c>
      <c r="D468" s="2" t="s">
        <v>22</v>
      </c>
      <c r="E468" s="2"/>
      <c r="F468" s="2"/>
      <c r="G468" s="4">
        <v>3208000000</v>
      </c>
      <c r="H468" s="5">
        <v>0.4985</v>
      </c>
      <c r="I468" s="4">
        <v>-0.52270000000000005</v>
      </c>
      <c r="J468" s="5">
        <f t="shared" si="14"/>
        <v>0.52270000000000005</v>
      </c>
      <c r="K468" s="4">
        <v>2017000000</v>
      </c>
      <c r="L468" s="4">
        <v>-0.4723</v>
      </c>
      <c r="M468" s="5">
        <v>0.48909999999999998</v>
      </c>
      <c r="N468" s="5">
        <f t="shared" si="15"/>
        <v>0.4723</v>
      </c>
    </row>
    <row r="469" spans="1:14" x14ac:dyDescent="0.25">
      <c r="A469" s="2">
        <v>68</v>
      </c>
      <c r="B469" s="2" t="s">
        <v>21</v>
      </c>
      <c r="C469" s="2">
        <v>68</v>
      </c>
      <c r="D469" s="2" t="s">
        <v>22</v>
      </c>
      <c r="E469" s="2"/>
      <c r="F469" s="2"/>
      <c r="G469" s="4">
        <v>3268000000</v>
      </c>
      <c r="H469" s="5">
        <v>0.52729999999999999</v>
      </c>
      <c r="I469" s="4">
        <v>-0.44569999999999999</v>
      </c>
      <c r="J469" s="5">
        <f t="shared" si="14"/>
        <v>0.44569999999999999</v>
      </c>
      <c r="K469" s="4">
        <v>2140000000</v>
      </c>
      <c r="L469" s="4">
        <v>-0.51990000000000003</v>
      </c>
      <c r="M469" s="5">
        <v>0.49280000000000002</v>
      </c>
      <c r="N469" s="5">
        <f t="shared" si="15"/>
        <v>0.51990000000000003</v>
      </c>
    </row>
    <row r="470" spans="1:14" x14ac:dyDescent="0.25">
      <c r="A470" s="2">
        <v>69</v>
      </c>
      <c r="B470" s="2" t="s">
        <v>21</v>
      </c>
      <c r="C470" s="2">
        <v>69</v>
      </c>
      <c r="D470" s="2" t="s">
        <v>22</v>
      </c>
      <c r="E470" s="2"/>
      <c r="F470" s="2"/>
      <c r="G470" s="4">
        <v>3233000000</v>
      </c>
      <c r="H470" s="5">
        <v>0.5161</v>
      </c>
      <c r="I470" s="4">
        <v>-0.48720000000000002</v>
      </c>
      <c r="J470" s="5">
        <f t="shared" si="14"/>
        <v>0.48720000000000002</v>
      </c>
      <c r="K470" s="4">
        <v>2205000000</v>
      </c>
      <c r="L470" s="4">
        <v>-0.47670000000000001</v>
      </c>
      <c r="M470" s="5">
        <v>0.50419999999999998</v>
      </c>
      <c r="N470" s="5">
        <f t="shared" si="15"/>
        <v>0.47670000000000001</v>
      </c>
    </row>
    <row r="471" spans="1:14" x14ac:dyDescent="0.25">
      <c r="A471" s="2">
        <v>70</v>
      </c>
      <c r="B471" s="2" t="s">
        <v>21</v>
      </c>
      <c r="C471" s="2">
        <v>70</v>
      </c>
      <c r="D471" s="2" t="s">
        <v>22</v>
      </c>
      <c r="E471" s="2"/>
      <c r="F471" s="2"/>
      <c r="G471" s="4">
        <v>3302000000</v>
      </c>
      <c r="H471" s="5">
        <v>0.52659999999999996</v>
      </c>
      <c r="I471" s="4">
        <v>-0.46970000000000001</v>
      </c>
      <c r="J471" s="5">
        <f t="shared" si="14"/>
        <v>0.46970000000000001</v>
      </c>
      <c r="K471" s="4">
        <v>2109000000</v>
      </c>
      <c r="L471" s="4">
        <v>-0.45569999999999999</v>
      </c>
      <c r="M471" s="5">
        <v>0.52739999999999998</v>
      </c>
      <c r="N471" s="5">
        <f t="shared" si="15"/>
        <v>0.45569999999999999</v>
      </c>
    </row>
    <row r="472" spans="1:14" x14ac:dyDescent="0.25">
      <c r="A472" s="2">
        <v>71</v>
      </c>
      <c r="B472" s="2" t="s">
        <v>21</v>
      </c>
      <c r="C472" s="2">
        <v>71</v>
      </c>
      <c r="D472" s="2" t="s">
        <v>22</v>
      </c>
      <c r="E472" s="2"/>
      <c r="F472" s="2"/>
      <c r="G472" s="4">
        <v>3266000000</v>
      </c>
      <c r="H472" s="5">
        <v>0.50009999999999999</v>
      </c>
      <c r="I472" s="4">
        <v>-0.50900000000000001</v>
      </c>
      <c r="J472" s="5">
        <f t="shared" si="14"/>
        <v>0.50900000000000001</v>
      </c>
      <c r="K472" s="4">
        <v>2149000000</v>
      </c>
      <c r="L472" s="4">
        <v>-0.4945</v>
      </c>
      <c r="M472" s="5">
        <v>0.49099999999999999</v>
      </c>
      <c r="N472" s="5">
        <f t="shared" si="15"/>
        <v>0.4945</v>
      </c>
    </row>
    <row r="473" spans="1:14" x14ac:dyDescent="0.25">
      <c r="A473" s="2">
        <v>72</v>
      </c>
      <c r="B473" s="2" t="s">
        <v>21</v>
      </c>
      <c r="C473" s="2">
        <v>72</v>
      </c>
      <c r="D473" s="2" t="s">
        <v>22</v>
      </c>
      <c r="E473" s="2"/>
      <c r="F473" s="2"/>
      <c r="G473" s="4">
        <v>3264000000</v>
      </c>
      <c r="H473" s="5">
        <v>0.51619999999999999</v>
      </c>
      <c r="I473" s="4">
        <v>-0.50249999999999995</v>
      </c>
      <c r="J473" s="5">
        <f t="shared" si="14"/>
        <v>0.50249999999999995</v>
      </c>
      <c r="K473" s="4">
        <v>2244000000</v>
      </c>
      <c r="L473" s="4">
        <v>-0.51870000000000005</v>
      </c>
      <c r="M473" s="5">
        <v>0.49440000000000001</v>
      </c>
      <c r="N473" s="5">
        <f t="shared" si="15"/>
        <v>0.51870000000000005</v>
      </c>
    </row>
    <row r="474" spans="1:14" x14ac:dyDescent="0.25">
      <c r="A474" s="2">
        <v>73</v>
      </c>
      <c r="B474" s="2" t="s">
        <v>21</v>
      </c>
      <c r="C474" s="2">
        <v>73</v>
      </c>
      <c r="D474" s="2" t="s">
        <v>22</v>
      </c>
      <c r="E474" s="2"/>
      <c r="F474" s="2"/>
      <c r="G474" s="4">
        <v>3305000000</v>
      </c>
      <c r="H474" s="5">
        <v>0.55820000000000003</v>
      </c>
      <c r="I474" s="4">
        <v>-0.4647</v>
      </c>
      <c r="J474" s="5">
        <f t="shared" si="14"/>
        <v>0.4647</v>
      </c>
      <c r="K474" s="4">
        <v>2218000000</v>
      </c>
      <c r="L474" s="4">
        <v>-0.49959999999999999</v>
      </c>
      <c r="M474" s="5">
        <v>0.47689999999999999</v>
      </c>
      <c r="N474" s="5">
        <f t="shared" si="15"/>
        <v>0.49959999999999999</v>
      </c>
    </row>
    <row r="475" spans="1:14" x14ac:dyDescent="0.25">
      <c r="A475" s="2">
        <v>74</v>
      </c>
      <c r="B475" s="2" t="s">
        <v>21</v>
      </c>
      <c r="C475" s="2">
        <v>74</v>
      </c>
      <c r="D475" s="2" t="s">
        <v>22</v>
      </c>
      <c r="E475" s="2"/>
      <c r="F475" s="2"/>
      <c r="G475" s="4">
        <v>3218000000</v>
      </c>
      <c r="H475" s="5">
        <v>0.52259999999999995</v>
      </c>
      <c r="I475" s="4">
        <v>-0.4829</v>
      </c>
      <c r="J475" s="5">
        <f t="shared" si="14"/>
        <v>0.4829</v>
      </c>
      <c r="K475" s="4">
        <v>2078000000</v>
      </c>
      <c r="L475" s="4">
        <v>-0.48899999999999999</v>
      </c>
      <c r="M475" s="5">
        <v>0.50760000000000005</v>
      </c>
      <c r="N475" s="5">
        <f t="shared" si="15"/>
        <v>0.48899999999999999</v>
      </c>
    </row>
    <row r="476" spans="1:14" x14ac:dyDescent="0.25">
      <c r="A476" s="2">
        <v>75</v>
      </c>
      <c r="B476" s="2" t="s">
        <v>21</v>
      </c>
      <c r="C476" s="2">
        <v>75</v>
      </c>
      <c r="D476" s="2" t="s">
        <v>22</v>
      </c>
      <c r="E476" s="2"/>
      <c r="F476" s="2"/>
      <c r="G476" s="4">
        <v>3298000000</v>
      </c>
      <c r="H476" s="5">
        <v>0.50870000000000004</v>
      </c>
      <c r="I476" s="4">
        <v>-0.43269999999999997</v>
      </c>
      <c r="J476" s="5">
        <f t="shared" si="14"/>
        <v>0.43269999999999997</v>
      </c>
      <c r="K476" s="4">
        <v>2081000000</v>
      </c>
      <c r="L476" s="4">
        <v>-0.4723</v>
      </c>
      <c r="M476" s="5">
        <v>0.49680000000000002</v>
      </c>
      <c r="N476" s="5">
        <f t="shared" si="15"/>
        <v>0.4723</v>
      </c>
    </row>
    <row r="477" spans="1:14" x14ac:dyDescent="0.25">
      <c r="A477" s="2">
        <v>76</v>
      </c>
      <c r="B477" s="2" t="s">
        <v>21</v>
      </c>
      <c r="C477" s="2">
        <v>76</v>
      </c>
      <c r="D477" s="2" t="s">
        <v>22</v>
      </c>
      <c r="E477" s="2"/>
      <c r="F477" s="2"/>
      <c r="G477" s="4">
        <v>3285000000</v>
      </c>
      <c r="H477" s="5">
        <v>0.52449999999999997</v>
      </c>
      <c r="I477" s="4">
        <v>-0.47220000000000001</v>
      </c>
      <c r="J477" s="5">
        <f t="shared" si="14"/>
        <v>0.47220000000000001</v>
      </c>
      <c r="K477" s="4">
        <v>2129000000</v>
      </c>
      <c r="L477" s="4">
        <v>-0.505</v>
      </c>
      <c r="M477" s="5">
        <v>0.48670000000000002</v>
      </c>
      <c r="N477" s="5">
        <f t="shared" si="15"/>
        <v>0.505</v>
      </c>
    </row>
    <row r="478" spans="1:14" x14ac:dyDescent="0.25">
      <c r="A478" s="2">
        <v>77</v>
      </c>
      <c r="B478" s="2" t="s">
        <v>21</v>
      </c>
      <c r="C478" s="2">
        <v>77</v>
      </c>
      <c r="D478" s="2" t="s">
        <v>22</v>
      </c>
      <c r="E478" s="2"/>
      <c r="F478" s="2"/>
      <c r="G478" s="4">
        <v>3208000000</v>
      </c>
      <c r="H478" s="5">
        <v>0.50160000000000005</v>
      </c>
      <c r="I478" s="4">
        <v>-0.4869</v>
      </c>
      <c r="J478" s="5">
        <f t="shared" si="14"/>
        <v>0.4869</v>
      </c>
      <c r="K478" s="4">
        <v>2067000000</v>
      </c>
      <c r="L478" s="4">
        <v>-0.46600000000000003</v>
      </c>
      <c r="M478" s="5">
        <v>0.51690000000000003</v>
      </c>
      <c r="N478" s="5">
        <f t="shared" si="15"/>
        <v>0.46600000000000003</v>
      </c>
    </row>
    <row r="479" spans="1:14" x14ac:dyDescent="0.25">
      <c r="A479" s="2">
        <v>78</v>
      </c>
      <c r="B479" s="2" t="s">
        <v>21</v>
      </c>
      <c r="C479" s="2">
        <v>78</v>
      </c>
      <c r="D479" s="2" t="s">
        <v>22</v>
      </c>
      <c r="E479" s="2"/>
      <c r="F479" s="2"/>
      <c r="G479" s="4">
        <v>3245000000</v>
      </c>
      <c r="H479" s="5">
        <v>0.53269999999999995</v>
      </c>
      <c r="I479" s="4">
        <v>-0.4788</v>
      </c>
      <c r="J479" s="5">
        <f t="shared" si="14"/>
        <v>0.4788</v>
      </c>
      <c r="K479" s="4">
        <v>2045000000</v>
      </c>
      <c r="L479" s="4">
        <v>-0.45379999999999998</v>
      </c>
      <c r="M479" s="5">
        <v>0.48209999999999997</v>
      </c>
      <c r="N479" s="5">
        <f t="shared" si="15"/>
        <v>0.45379999999999998</v>
      </c>
    </row>
    <row r="480" spans="1:14" x14ac:dyDescent="0.25">
      <c r="A480" s="2">
        <v>79</v>
      </c>
      <c r="B480" s="2" t="s">
        <v>21</v>
      </c>
      <c r="C480" s="2">
        <v>79</v>
      </c>
      <c r="D480" s="2" t="s">
        <v>22</v>
      </c>
      <c r="E480" s="2"/>
      <c r="F480" s="2"/>
      <c r="G480" s="4">
        <v>3197000000</v>
      </c>
      <c r="H480" s="5">
        <v>0.50700000000000001</v>
      </c>
      <c r="I480" s="4">
        <v>-0.49980000000000002</v>
      </c>
      <c r="J480" s="5">
        <f t="shared" si="14"/>
        <v>0.49980000000000002</v>
      </c>
      <c r="K480" s="4">
        <v>2198000000</v>
      </c>
      <c r="L480" s="4">
        <v>-0.496</v>
      </c>
      <c r="M480" s="5">
        <v>0.50729999999999997</v>
      </c>
      <c r="N480" s="5">
        <f t="shared" si="15"/>
        <v>0.496</v>
      </c>
    </row>
    <row r="481" spans="1:14" x14ac:dyDescent="0.25">
      <c r="A481" s="2">
        <v>80</v>
      </c>
      <c r="B481" s="2" t="s">
        <v>21</v>
      </c>
      <c r="C481" s="2">
        <v>80</v>
      </c>
      <c r="D481" s="2" t="s">
        <v>22</v>
      </c>
      <c r="E481" s="2"/>
      <c r="F481" s="2"/>
      <c r="G481" s="4">
        <v>3266000000</v>
      </c>
      <c r="H481" s="5">
        <v>0.50729999999999997</v>
      </c>
      <c r="I481" s="4">
        <v>-0.4738</v>
      </c>
      <c r="J481" s="5">
        <f t="shared" si="14"/>
        <v>0.4738</v>
      </c>
      <c r="K481" s="4">
        <v>2135000000</v>
      </c>
      <c r="L481" s="4">
        <v>-0.48139999999999999</v>
      </c>
      <c r="M481" s="5">
        <v>0.46800000000000003</v>
      </c>
      <c r="N481" s="5">
        <f t="shared" si="15"/>
        <v>0.48139999999999999</v>
      </c>
    </row>
    <row r="482" spans="1:14" x14ac:dyDescent="0.25">
      <c r="A482" s="2">
        <v>81</v>
      </c>
      <c r="B482" s="2" t="s">
        <v>21</v>
      </c>
      <c r="C482" s="2">
        <v>81</v>
      </c>
      <c r="D482" s="2" t="s">
        <v>22</v>
      </c>
      <c r="E482" s="2"/>
      <c r="F482" s="2"/>
      <c r="G482" s="4">
        <v>3261000000</v>
      </c>
      <c r="H482" s="5">
        <v>0.51829999999999998</v>
      </c>
      <c r="I482" s="4">
        <v>-0.45140000000000002</v>
      </c>
      <c r="J482" s="5">
        <f t="shared" si="14"/>
        <v>0.45140000000000002</v>
      </c>
      <c r="K482" s="4">
        <v>2158000000</v>
      </c>
      <c r="L482" s="4">
        <v>-0.50260000000000005</v>
      </c>
      <c r="M482" s="5">
        <v>0.50029999999999997</v>
      </c>
      <c r="N482" s="5">
        <f t="shared" si="15"/>
        <v>0.50260000000000005</v>
      </c>
    </row>
    <row r="483" spans="1:14" x14ac:dyDescent="0.25">
      <c r="A483" s="2">
        <v>82</v>
      </c>
      <c r="B483" s="2" t="s">
        <v>21</v>
      </c>
      <c r="C483" s="2">
        <v>82</v>
      </c>
      <c r="D483" s="2" t="s">
        <v>22</v>
      </c>
      <c r="E483" s="2"/>
      <c r="F483" s="2"/>
      <c r="G483" s="4">
        <v>3246000000</v>
      </c>
      <c r="H483" s="5">
        <v>0.52249999999999996</v>
      </c>
      <c r="I483" s="4">
        <v>-0.49480000000000002</v>
      </c>
      <c r="J483" s="5">
        <f t="shared" si="14"/>
        <v>0.49480000000000002</v>
      </c>
      <c r="K483" s="4">
        <v>2151000000</v>
      </c>
      <c r="L483" s="4">
        <v>-0.46189999999999998</v>
      </c>
      <c r="M483" s="5">
        <v>0.48830000000000001</v>
      </c>
      <c r="N483" s="5">
        <f t="shared" si="15"/>
        <v>0.46189999999999998</v>
      </c>
    </row>
    <row r="484" spans="1:14" x14ac:dyDescent="0.25">
      <c r="A484" s="2">
        <v>83</v>
      </c>
      <c r="B484" s="2" t="s">
        <v>21</v>
      </c>
      <c r="C484" s="2">
        <v>83</v>
      </c>
      <c r="D484" s="2" t="s">
        <v>22</v>
      </c>
      <c r="E484" s="2"/>
      <c r="F484" s="2"/>
      <c r="G484" s="4">
        <v>3284000000</v>
      </c>
      <c r="H484" s="5">
        <v>0.53810000000000002</v>
      </c>
      <c r="I484" s="4">
        <v>-0.47810000000000002</v>
      </c>
      <c r="J484" s="5">
        <f t="shared" si="14"/>
        <v>0.47810000000000002</v>
      </c>
      <c r="K484" s="4">
        <v>2102000000</v>
      </c>
      <c r="L484" s="4">
        <v>-0.5</v>
      </c>
      <c r="M484" s="5">
        <v>0.51359999999999995</v>
      </c>
      <c r="N484" s="5">
        <f t="shared" si="15"/>
        <v>0.5</v>
      </c>
    </row>
    <row r="485" spans="1:14" x14ac:dyDescent="0.25">
      <c r="A485" s="2">
        <v>84</v>
      </c>
      <c r="B485" s="2" t="s">
        <v>21</v>
      </c>
      <c r="C485" s="2">
        <v>84</v>
      </c>
      <c r="D485" s="2" t="s">
        <v>22</v>
      </c>
      <c r="E485" s="2"/>
      <c r="F485" s="2"/>
      <c r="G485" s="4">
        <v>3254000000</v>
      </c>
      <c r="H485" s="5">
        <v>0.49630000000000002</v>
      </c>
      <c r="I485" s="4">
        <v>-0.45669999999999999</v>
      </c>
      <c r="J485" s="5">
        <f t="shared" si="14"/>
        <v>0.45669999999999999</v>
      </c>
      <c r="K485" s="4">
        <v>2167000000</v>
      </c>
      <c r="L485" s="4">
        <v>-0.4723</v>
      </c>
      <c r="M485" s="5">
        <v>0.49969999999999998</v>
      </c>
      <c r="N485" s="5">
        <f t="shared" si="15"/>
        <v>0.4723</v>
      </c>
    </row>
    <row r="486" spans="1:14" x14ac:dyDescent="0.25">
      <c r="A486" s="2">
        <v>85</v>
      </c>
      <c r="B486" s="2" t="s">
        <v>21</v>
      </c>
      <c r="C486" s="2">
        <v>85</v>
      </c>
      <c r="D486" s="2" t="s">
        <v>22</v>
      </c>
      <c r="E486" s="2"/>
      <c r="F486" s="2"/>
      <c r="G486" s="4">
        <v>3219000000</v>
      </c>
      <c r="H486" s="5">
        <v>0.52180000000000004</v>
      </c>
      <c r="I486" s="4">
        <v>-0.49419999999999997</v>
      </c>
      <c r="J486" s="5">
        <f t="shared" si="14"/>
        <v>0.49419999999999997</v>
      </c>
      <c r="K486" s="4">
        <v>2006000000</v>
      </c>
      <c r="L486" s="4">
        <v>-0.51380000000000003</v>
      </c>
      <c r="M486" s="5">
        <v>0.48759999999999998</v>
      </c>
      <c r="N486" s="5">
        <f t="shared" si="15"/>
        <v>0.51380000000000003</v>
      </c>
    </row>
    <row r="487" spans="1:14" x14ac:dyDescent="0.25">
      <c r="A487" s="2">
        <v>86</v>
      </c>
      <c r="B487" s="2" t="s">
        <v>21</v>
      </c>
      <c r="C487" s="2">
        <v>86</v>
      </c>
      <c r="D487" s="2" t="s">
        <v>22</v>
      </c>
      <c r="E487" s="2"/>
      <c r="F487" s="2"/>
      <c r="G487" s="4">
        <v>3262000000</v>
      </c>
      <c r="H487" s="5">
        <v>0.51229999999999998</v>
      </c>
      <c r="I487" s="4">
        <v>-0.5101</v>
      </c>
      <c r="J487" s="5">
        <f t="shared" si="14"/>
        <v>0.5101</v>
      </c>
      <c r="K487" s="4">
        <v>2194000000</v>
      </c>
      <c r="L487" s="4">
        <v>-0.48</v>
      </c>
      <c r="M487" s="5">
        <v>0.49440000000000001</v>
      </c>
      <c r="N487" s="5">
        <f t="shared" si="15"/>
        <v>0.48</v>
      </c>
    </row>
    <row r="488" spans="1:14" x14ac:dyDescent="0.25">
      <c r="A488" s="2">
        <v>87</v>
      </c>
      <c r="B488" s="2" t="s">
        <v>21</v>
      </c>
      <c r="C488" s="2">
        <v>87</v>
      </c>
      <c r="D488" s="2" t="s">
        <v>22</v>
      </c>
      <c r="E488" s="2"/>
      <c r="F488" s="2"/>
      <c r="G488" s="4">
        <v>3278000000</v>
      </c>
      <c r="H488" s="5">
        <v>0.51929999999999998</v>
      </c>
      <c r="I488" s="4">
        <v>-0.49259999999999998</v>
      </c>
      <c r="J488" s="5">
        <f t="shared" si="14"/>
        <v>0.49259999999999998</v>
      </c>
      <c r="K488" s="4">
        <v>2097000000</v>
      </c>
      <c r="L488" s="4">
        <v>-0.45579999999999998</v>
      </c>
      <c r="M488" s="5">
        <v>0.52569999999999995</v>
      </c>
      <c r="N488" s="5">
        <f t="shared" si="15"/>
        <v>0.45579999999999998</v>
      </c>
    </row>
    <row r="489" spans="1:14" x14ac:dyDescent="0.25">
      <c r="A489" s="2">
        <v>88</v>
      </c>
      <c r="B489" s="2" t="s">
        <v>21</v>
      </c>
      <c r="C489" s="2">
        <v>88</v>
      </c>
      <c r="D489" s="2" t="s">
        <v>22</v>
      </c>
      <c r="E489" s="2"/>
      <c r="F489" s="2"/>
      <c r="G489" s="4">
        <v>3263000000</v>
      </c>
      <c r="H489" s="5">
        <v>0.51659999999999995</v>
      </c>
      <c r="I489" s="4">
        <v>-0.4924</v>
      </c>
      <c r="J489" s="5">
        <f t="shared" si="14"/>
        <v>0.4924</v>
      </c>
      <c r="K489" s="4">
        <v>2212000000</v>
      </c>
      <c r="L489" s="4">
        <v>-0.4924</v>
      </c>
      <c r="M489" s="5">
        <v>0.47199999999999998</v>
      </c>
      <c r="N489" s="5">
        <f t="shared" si="15"/>
        <v>0.4924</v>
      </c>
    </row>
    <row r="490" spans="1:14" x14ac:dyDescent="0.25">
      <c r="A490" s="2">
        <v>89</v>
      </c>
      <c r="B490" s="2" t="s">
        <v>21</v>
      </c>
      <c r="C490" s="2">
        <v>89</v>
      </c>
      <c r="D490" s="2" t="s">
        <v>22</v>
      </c>
      <c r="E490" s="2"/>
      <c r="F490" s="2"/>
      <c r="G490" s="4">
        <v>3232000000</v>
      </c>
      <c r="H490" s="5">
        <v>0.53159999999999996</v>
      </c>
      <c r="I490" s="4">
        <v>-0.45300000000000001</v>
      </c>
      <c r="J490" s="5">
        <f t="shared" si="14"/>
        <v>0.45300000000000001</v>
      </c>
      <c r="K490" s="4">
        <v>2162000000</v>
      </c>
      <c r="L490" s="4">
        <v>-0.53220000000000001</v>
      </c>
      <c r="M490" s="5">
        <v>0.49619999999999997</v>
      </c>
      <c r="N490" s="5">
        <f t="shared" si="15"/>
        <v>0.53220000000000001</v>
      </c>
    </row>
    <row r="491" spans="1:14" x14ac:dyDescent="0.25">
      <c r="A491" s="2">
        <v>90</v>
      </c>
      <c r="B491" s="2" t="s">
        <v>21</v>
      </c>
      <c r="C491" s="2">
        <v>90</v>
      </c>
      <c r="D491" s="2" t="s">
        <v>22</v>
      </c>
      <c r="E491" s="2"/>
      <c r="F491" s="2"/>
      <c r="G491" s="4">
        <v>3234000000</v>
      </c>
      <c r="H491" s="5">
        <v>0.49790000000000001</v>
      </c>
      <c r="I491" s="4">
        <v>-0.50349999999999995</v>
      </c>
      <c r="J491" s="5">
        <f t="shared" si="14"/>
        <v>0.50349999999999995</v>
      </c>
      <c r="K491" s="4">
        <v>2080000000</v>
      </c>
      <c r="L491" s="4">
        <v>-0.46160000000000001</v>
      </c>
      <c r="M491" s="5">
        <v>0.49</v>
      </c>
      <c r="N491" s="5">
        <f t="shared" si="15"/>
        <v>0.46160000000000001</v>
      </c>
    </row>
    <row r="492" spans="1:14" x14ac:dyDescent="0.25">
      <c r="A492" s="2">
        <v>91</v>
      </c>
      <c r="B492" s="2" t="s">
        <v>21</v>
      </c>
      <c r="C492" s="2">
        <v>91</v>
      </c>
      <c r="D492" s="2" t="s">
        <v>22</v>
      </c>
      <c r="E492" s="2"/>
      <c r="F492" s="2"/>
      <c r="G492" s="4">
        <v>3288000000</v>
      </c>
      <c r="H492" s="5">
        <v>0.52129999999999999</v>
      </c>
      <c r="I492" s="4">
        <v>-0.4607</v>
      </c>
      <c r="J492" s="5">
        <f t="shared" si="14"/>
        <v>0.4607</v>
      </c>
      <c r="K492" s="4">
        <v>2117000000</v>
      </c>
      <c r="L492" s="4">
        <v>-0.49909999999999999</v>
      </c>
      <c r="M492" s="5">
        <v>0.50019999999999998</v>
      </c>
      <c r="N492" s="5">
        <f t="shared" si="15"/>
        <v>0.49909999999999999</v>
      </c>
    </row>
    <row r="493" spans="1:14" x14ac:dyDescent="0.25">
      <c r="A493" s="2">
        <v>92</v>
      </c>
      <c r="B493" s="2" t="s">
        <v>21</v>
      </c>
      <c r="C493" s="2">
        <v>92</v>
      </c>
      <c r="D493" s="2" t="s">
        <v>22</v>
      </c>
      <c r="E493" s="2"/>
      <c r="F493" s="2"/>
      <c r="G493" s="4">
        <v>3316000000</v>
      </c>
      <c r="H493" s="5">
        <v>0.50529999999999997</v>
      </c>
      <c r="I493" s="4">
        <v>-0.47710000000000002</v>
      </c>
      <c r="J493" s="5">
        <f t="shared" si="14"/>
        <v>0.47710000000000002</v>
      </c>
      <c r="K493" s="4">
        <v>2285000000</v>
      </c>
      <c r="L493" s="4">
        <v>-0.48220000000000002</v>
      </c>
      <c r="M493" s="5">
        <v>0.52190000000000003</v>
      </c>
      <c r="N493" s="5">
        <f t="shared" si="15"/>
        <v>0.48220000000000002</v>
      </c>
    </row>
    <row r="494" spans="1:14" x14ac:dyDescent="0.25">
      <c r="A494" s="2">
        <v>93</v>
      </c>
      <c r="B494" s="2" t="s">
        <v>21</v>
      </c>
      <c r="C494" s="2">
        <v>93</v>
      </c>
      <c r="D494" s="2" t="s">
        <v>22</v>
      </c>
      <c r="E494" s="2"/>
      <c r="F494" s="2"/>
      <c r="G494" s="4">
        <v>3253000000</v>
      </c>
      <c r="H494" s="5">
        <v>0.53110000000000002</v>
      </c>
      <c r="I494" s="4">
        <v>-0.49170000000000003</v>
      </c>
      <c r="J494" s="5">
        <f t="shared" si="14"/>
        <v>0.49170000000000003</v>
      </c>
      <c r="K494" s="4">
        <v>2037000000</v>
      </c>
      <c r="L494" s="4">
        <v>-0.50109999999999999</v>
      </c>
      <c r="M494" s="5">
        <v>0.49299999999999999</v>
      </c>
      <c r="N494" s="5">
        <f t="shared" si="15"/>
        <v>0.50109999999999999</v>
      </c>
    </row>
    <row r="495" spans="1:14" x14ac:dyDescent="0.25">
      <c r="A495" s="2">
        <v>94</v>
      </c>
      <c r="B495" s="2" t="s">
        <v>21</v>
      </c>
      <c r="C495" s="2">
        <v>94</v>
      </c>
      <c r="D495" s="2" t="s">
        <v>22</v>
      </c>
      <c r="E495" s="2"/>
      <c r="F495" s="2"/>
      <c r="G495" s="4">
        <v>3255000000</v>
      </c>
      <c r="H495" s="5">
        <v>0.48899999999999999</v>
      </c>
      <c r="I495" s="4">
        <v>-0.42649999999999999</v>
      </c>
      <c r="J495" s="5">
        <f t="shared" si="14"/>
        <v>0.42649999999999999</v>
      </c>
      <c r="K495" s="4">
        <v>2089000000</v>
      </c>
      <c r="L495" s="4">
        <v>-0.47439999999999999</v>
      </c>
      <c r="M495" s="5">
        <v>0.50490000000000002</v>
      </c>
      <c r="N495" s="5">
        <f t="shared" si="15"/>
        <v>0.47439999999999999</v>
      </c>
    </row>
    <row r="496" spans="1:14" x14ac:dyDescent="0.25">
      <c r="A496" s="2">
        <v>95</v>
      </c>
      <c r="B496" s="2" t="s">
        <v>21</v>
      </c>
      <c r="C496" s="2">
        <v>95</v>
      </c>
      <c r="D496" s="2" t="s">
        <v>22</v>
      </c>
      <c r="E496" s="2"/>
      <c r="F496" s="2"/>
      <c r="G496" s="4">
        <v>3274000000</v>
      </c>
      <c r="H496" s="5">
        <v>0.52410000000000001</v>
      </c>
      <c r="I496" s="4">
        <v>-0.47270000000000001</v>
      </c>
      <c r="J496" s="5">
        <f t="shared" si="14"/>
        <v>0.47270000000000001</v>
      </c>
      <c r="K496" s="4">
        <v>2121000000</v>
      </c>
      <c r="L496" s="4">
        <v>-0.4602</v>
      </c>
      <c r="M496" s="5">
        <v>0.4788</v>
      </c>
      <c r="N496" s="5">
        <f t="shared" si="15"/>
        <v>0.4602</v>
      </c>
    </row>
    <row r="497" spans="1:14" x14ac:dyDescent="0.25">
      <c r="A497" s="2">
        <v>96</v>
      </c>
      <c r="B497" s="2" t="s">
        <v>21</v>
      </c>
      <c r="C497" s="2">
        <v>96</v>
      </c>
      <c r="D497" s="2" t="s">
        <v>22</v>
      </c>
      <c r="E497" s="2"/>
      <c r="F497" s="2"/>
      <c r="G497" s="4">
        <v>3274000000</v>
      </c>
      <c r="H497" s="5">
        <v>0.51770000000000005</v>
      </c>
      <c r="I497" s="4">
        <v>-0.51759999999999995</v>
      </c>
      <c r="J497" s="5">
        <f t="shared" si="14"/>
        <v>0.51759999999999995</v>
      </c>
      <c r="K497" s="4">
        <v>2157000000</v>
      </c>
      <c r="L497" s="4">
        <v>-0.49430000000000002</v>
      </c>
      <c r="M497" s="5">
        <v>0.47360000000000002</v>
      </c>
      <c r="N497" s="5">
        <f t="shared" si="15"/>
        <v>0.49430000000000002</v>
      </c>
    </row>
    <row r="498" spans="1:14" x14ac:dyDescent="0.25">
      <c r="A498" s="2">
        <v>97</v>
      </c>
      <c r="B498" s="2" t="s">
        <v>21</v>
      </c>
      <c r="C498" s="2">
        <v>97</v>
      </c>
      <c r="D498" s="2" t="s">
        <v>22</v>
      </c>
      <c r="E498" s="2"/>
      <c r="F498" s="2"/>
      <c r="G498" s="4">
        <v>3238000000</v>
      </c>
      <c r="H498" s="5">
        <v>0.4904</v>
      </c>
      <c r="I498" s="4">
        <v>-0.46710000000000002</v>
      </c>
      <c r="J498" s="5">
        <f t="shared" si="14"/>
        <v>0.46710000000000002</v>
      </c>
      <c r="K498" s="4">
        <v>2154000000</v>
      </c>
      <c r="L498" s="4">
        <v>-0.45550000000000002</v>
      </c>
      <c r="M498" s="5">
        <v>0.50319999999999998</v>
      </c>
      <c r="N498" s="5">
        <f t="shared" si="15"/>
        <v>0.45550000000000002</v>
      </c>
    </row>
    <row r="499" spans="1:14" x14ac:dyDescent="0.25">
      <c r="A499" s="2">
        <v>98</v>
      </c>
      <c r="B499" s="2" t="s">
        <v>21</v>
      </c>
      <c r="C499" s="2">
        <v>98</v>
      </c>
      <c r="D499" s="2" t="s">
        <v>22</v>
      </c>
      <c r="E499" s="2"/>
      <c r="F499" s="2"/>
      <c r="G499" s="4">
        <v>3274000000</v>
      </c>
      <c r="H499" s="5">
        <v>0.52210000000000001</v>
      </c>
      <c r="I499" s="4">
        <v>-0.47570000000000001</v>
      </c>
      <c r="J499" s="5">
        <f t="shared" si="14"/>
        <v>0.47570000000000001</v>
      </c>
      <c r="K499" s="4">
        <v>2134000000</v>
      </c>
      <c r="L499" s="4">
        <v>-0.4768</v>
      </c>
      <c r="M499" s="5">
        <v>0.48180000000000001</v>
      </c>
      <c r="N499" s="5">
        <f t="shared" si="15"/>
        <v>0.4768</v>
      </c>
    </row>
    <row r="500" spans="1:14" x14ac:dyDescent="0.25">
      <c r="A500" s="2">
        <v>99</v>
      </c>
      <c r="B500" s="2" t="s">
        <v>21</v>
      </c>
      <c r="C500" s="2">
        <v>99</v>
      </c>
      <c r="D500" s="2" t="s">
        <v>22</v>
      </c>
      <c r="E500" s="2"/>
      <c r="F500" s="2"/>
      <c r="G500" s="4">
        <v>3251000000</v>
      </c>
      <c r="H500" s="5">
        <v>0.5091</v>
      </c>
      <c r="I500" s="4">
        <v>-0.443</v>
      </c>
      <c r="J500" s="5">
        <f t="shared" si="14"/>
        <v>0.443</v>
      </c>
      <c r="K500" s="4">
        <v>2157000000</v>
      </c>
      <c r="L500" s="4">
        <v>-0.51959999999999995</v>
      </c>
      <c r="M500" s="5">
        <v>0.50970000000000004</v>
      </c>
      <c r="N500" s="5">
        <f t="shared" si="15"/>
        <v>0.51959999999999995</v>
      </c>
    </row>
    <row r="501" spans="1:14" x14ac:dyDescent="0.25">
      <c r="A501" s="2">
        <v>100</v>
      </c>
      <c r="B501" s="2" t="s">
        <v>21</v>
      </c>
      <c r="C501" s="2">
        <v>100</v>
      </c>
      <c r="D501" s="2" t="s">
        <v>22</v>
      </c>
      <c r="E501" s="2"/>
      <c r="F501" s="2"/>
      <c r="G501" s="4">
        <v>3263000000</v>
      </c>
      <c r="H501" s="5">
        <v>0.51419999999999999</v>
      </c>
      <c r="I501" s="4">
        <v>-0.44990000000000002</v>
      </c>
      <c r="J501" s="5">
        <f t="shared" si="14"/>
        <v>0.44990000000000002</v>
      </c>
      <c r="K501" s="4">
        <v>2278000000</v>
      </c>
      <c r="L501" s="4">
        <v>-0.4723</v>
      </c>
      <c r="M501" s="5">
        <v>0.51700000000000002</v>
      </c>
      <c r="N501" s="5">
        <f t="shared" si="15"/>
        <v>0.4723</v>
      </c>
    </row>
  </sheetData>
  <sortState xmlns:xlrd2="http://schemas.microsoft.com/office/spreadsheetml/2017/richdata2" ref="A2:M501">
    <sortCondition ref="B1:B501"/>
  </sortState>
  <pageMargins left="0.7" right="0.7" top="0.75" bottom="0.75" header="0.3" footer="0.3"/>
  <drawing r:id="rId1"/>
  <legacy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1/04/xmldsig-more#ecdsa-sha384"/>
    <Reference Type="http://www.w3.org/2000/09/xmldsig#Object" URI="#idPackageObject">
      <DigestMethod Algorithm="http://www.w3.org/2001/04/xmldsig-more#sha384"/>
      <DigestValue>mVDR/lyZKmBvmr5biOXvz3+avoQ7aRjpJFVug4kdlsfO9bU2Z/TEWG02iXlrFQek</DigestValue>
    </Reference>
    <Reference Type="http://www.w3.org/2000/09/xmldsig#Object" URI="#idOfficeObject">
      <DigestMethod Algorithm="http://www.w3.org/2001/04/xmldsig-more#sha384"/>
      <DigestValue>xcbSVsirl5GxLJd0m+pfMLFbRr7NMQlmQZvTVTRHOCeh/HzTRvZxg6GsJknlysJn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1/04/xmldsig-more#sha384"/>
      <DigestValue>HT5+Nqbsq0Ixdt620EBgB8pc0onz0evWy3pkRlLHMYjmQrklaWzSU/+CAd5Oc1mH</DigestValue>
    </Reference>
    <Reference Type="http://www.w3.org/2000/09/xmldsig#Object" URI="#idValidSigLnImg">
      <DigestMethod Algorithm="http://www.w3.org/2001/04/xmldsig-more#sha384"/>
      <DigestValue>5s24m77ZuN/biI1PP3UtZaWkazrnvG0nFeABRiUY4ToMAN+jtfD75nLjCp7TEpL4</DigestValue>
    </Reference>
    <Reference Type="http://www.w3.org/2000/09/xmldsig#Object" URI="#idInvalidSigLnImg">
      <DigestMethod Algorithm="http://www.w3.org/2001/04/xmldsig-more#sha384"/>
      <DigestValue>GVdY1Q06fJo39wS3CCKeaMkaPT+cC30i/5nrJeGPt+2JbW6RIDHNFmA8KXJ86lDm</DigestValue>
    </Reference>
  </SignedInfo>
  <SignatureValue>k6ljDjkKLNxII1cXWARyFx4+OdHLBKQcyRvmUPkP7ncKthkQikpo8fULRmkVMEVMMEomG5Gv7t3i
DOF+z7fehbFvDgoXF8MVJRpDDsT0fvqZbviopXMSIRO/48O5aUEJ</SignatureValue>
  <KeyInfo>
    <X509Data>
      <X509Certificate>MIIB7zCCAXagAwIBAgIJANHP9W0DkwcUMAoGCCqGSM49BAMDMF8xXTBbBgNVBAMeVAB0AHIAdQBzAHQAXwA3ADMAMwA0ADIAOAA3AGIALQBkADQAOQBjAC0ANAAyAGQANAAtADkANwBlAGUALQA3ADUANAAwADQAYwBmAGUAYQA0AGUAYzAeFw0yNTAxMTgwMjA5MzFaFw0yNjAxMTgxNDA5MzFaMF8xXTBbBgNVBAMeVAB0AHIAdQBzAHQAXwA3ADMAMwA0ADIAOAA3AGIALQBkADQAOQBjAC0ANAAyAGQANAAtADkANwBlAGUALQA3ADUANAAwADQAYwBmAGUAYQA0AGUAYzB2MBAGByqGSM49AgEGBSuBBAAiA2IABDSfp4fCvGhuQyCl766+ONMP251kBZVU4iIt+T0g8h8HTG19FfQNX11XBDvkkXRqqAO3os/RwnU+MkZMPT9ImOzBBhZaPe164+EQJ7M2uRndFRLxV3Z0MUgGgSQ0kZ5RazAKBggqhkjOPQQDAwNnADBkAjBv0/WQ5Ua+jmi0IwH/Ede5ZANi+ukZjoIXwlMahLFHW1Si26Sp9iYrzIngRlfbUQkCMAjjvzZEiRKBSXFOrYAZ8Z7gkmpd0rbHHqD55juwIu4XtDX+tkHLN1GXH4ZV83GMGA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Mf2/mKvHoEm+XQe0V5FnG8+mCC19i1rJCIQNslrm4nmnCLDlck67lEpi2D8bIPxk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3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</Transform>
          <Transform Algorithm="http://www.w3.org/TR/2001/REC-xml-c14n-20010315"/>
        </Transforms>
        <DigestMethod Algorithm="http://www.w3.org/2001/04/xmldsig-more#sha384"/>
        <DigestValue>LZIEeOv4vR2ZK8iFsNQ1ROaEBVtZGseXVpbngCcQvfVee5tEWhUVJmcRKe06dVyc</DigestValue>
      </Reference>
      <Reference URI="/xl/calcChain.xml?ContentType=application/vnd.openxmlformats-officedocument.spreadsheetml.calcChain+xml">
        <DigestMethod Algorithm="http://www.w3.org/2001/04/xmldsig-more#sha384"/>
        <DigestValue>gTMZxJKdk1WcjTRuHUCkZAYYh6ZbwirYZXUC8hQmxyvXdTCEMI1IdYCZC7fhJgtx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1/04/xmldsig-more#sha384"/>
        <DigestValue>JWroD09dwZ+9ibdYclYS5P0KbrnMXf/2KugxPJIznnh2bvKXz+CbISvzm6Ogo2WN</DigestValue>
      </Reference>
      <Reference URI="/xl/charts/chart1.xml?ContentType=application/vnd.openxmlformats-officedocument.drawingml.chart+xml">
        <DigestMethod Algorithm="http://www.w3.org/2001/04/xmldsig-more#sha384"/>
        <DigestValue>+eHg6Ts96xxq4b+o7ISP1p4TcBevPWbWdSqjMGL5D2zh6Mqyi1An9t0PzCcRAqNu</DigestValue>
      </Reference>
      <Reference URI="/xl/charts/colors1.xml?ContentType=application/vnd.ms-office.chartcolorstyle+xml">
        <DigestMethod Algorithm="http://www.w3.org/2001/04/xmldsig-more#sha384"/>
        <DigestValue>KNVQf7D6Qz4AYyca9oVopPEm9Shlmtwbhg+/EoFaTJviD0Yh7zCZ/Md+uLhnRdTq</DigestValue>
      </Reference>
      <Reference URI="/xl/charts/style1.xml?ContentType=application/vnd.ms-office.chartstyle+xml">
        <DigestMethod Algorithm="http://www.w3.org/2001/04/xmldsig-more#sha384"/>
        <DigestValue>iys/AlE1JQ83/CHT0gw9PBVAmO1+s82mb3ehrAvGnGEHPeIu+J0WrO4N2HvlYBVC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HCb8rXD6Svai+bHHMWsER4wk8jJtwr+hDOauiKQczcCHVQVut3kpOtppDFSnTebJ</DigestValue>
      </Reference>
      <Reference URI="/xl/drawings/_rels/vmlDrawing1.v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lDpiOmpdLxllHPIaVQVkRflkjHQRX6oc9yowJ8HtLt4pnriK8Oik91ge+sbJRoAP</DigestValue>
      </Reference>
      <Reference URI="/xl/drawings/drawing1.xml?ContentType=application/vnd.openxmlformats-officedocument.drawing+xml">
        <DigestMethod Algorithm="http://www.w3.org/2001/04/xmldsig-more#sha384"/>
        <DigestValue>0pegTgqjFo+BAFlvdUuQ84xctsp7pkdfKnN6QgKxl3LDT2MHxcjWK1gI71KdTAHg</DigestValue>
      </Reference>
      <Reference URI="/xl/drawings/vmlDrawing1.vml?ContentType=application/vnd.openxmlformats-officedocument.vmlDrawing">
        <DigestMethod Algorithm="http://www.w3.org/2001/04/xmldsig-more#sha384"/>
        <DigestValue>yzJ3W6JFHH6+I5T0qcTkknYSOws7VIj7N8HcwV8rh5N/QQVmjEoj0W241W+WMzJv</DigestValue>
      </Reference>
      <Reference URI="/xl/media/image1.emf?ContentType=image/x-emf">
        <DigestMethod Algorithm="http://www.w3.org/2001/04/xmldsig-more#sha384"/>
        <DigestValue>UWO3M6+Ts8JK+KFpR4coWoAHkrogOD6Kf9i3ne7JHVk3owJB1QXimchWl1guA+bu</DigestValue>
      </Reference>
      <Reference URI="/xl/sharedStrings.xml?ContentType=application/vnd.openxmlformats-officedocument.spreadsheetml.sharedStrings+xml">
        <DigestMethod Algorithm="http://www.w3.org/2001/04/xmldsig-more#sha384"/>
        <DigestValue>pd1Cp80Gp0UIONYX2UYvRBOVktwd5itTmE5FCS3uWHrzl+z2vQgaZ50WwLFUXXAV</DigestValue>
      </Reference>
      <Reference URI="/xl/styles.xml?ContentType=application/vnd.openxmlformats-officedocument.spreadsheetml.styles+xml">
        <DigestMethod Algorithm="http://www.w3.org/2001/04/xmldsig-more#sha384"/>
        <DigestValue>uaBlNfi6WDz27++EJARr6Tx2uXrbPIamrPatSaUVUJJJkja0JiwsFmJh7fLFqw+/</DigestValue>
      </Reference>
      <Reference URI="/xl/theme/theme1.xml?ContentType=application/vnd.openxmlformats-officedocument.theme+xml">
        <DigestMethod Algorithm="http://www.w3.org/2001/04/xmldsig-more#sha384"/>
        <DigestValue>tdPmhgGMmfBOn6DNe2eRAjx3ETxDiZm5qUDus+oCYpWce3c0EwH6phP+Qdse3gR4</DigestValue>
      </Reference>
      <Reference URI="/xl/workbook.xml?ContentType=application/vnd.openxmlformats-officedocument.spreadsheetml.sheet.main+xml">
        <DigestMethod Algorithm="http://www.w3.org/2001/04/xmldsig-more#sha384"/>
        <DigestValue>RIHopl51y8dg9Rgw+HBmg1fJskvRa9WVoPkJao9kqU1mNk7uak6v4xNyTPO93vTT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1/04/xmldsig-more#sha384"/>
        <DigestValue>x8VHwGFHLl0B1fgfZndrhCs06shpvuzhgju8fDLvAA8d0l0gPGwCpyta1sx82ECu</DigestValue>
      </Reference>
      <Reference URI="/xl/worksheets/sheet1.xml?ContentType=application/vnd.openxmlformats-officedocument.spreadsheetml.worksheet+xml">
        <DigestMethod Algorithm="http://www.w3.org/2001/04/xmldsig-more#sha384"/>
        <DigestValue>KiyXE0ifRQJ6raJdDJEWFO17sy8o/jADG/EZwajTkregtuBzbSFWrwFuOuLtapBx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2025-07-10T15:45:52Z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>{267277D5-0482-4053-81CF-FFD277CBA836}</SetupID>
          <SignatureText>Chandan. M</SignatureText>
          <SignatureImage/>
          <SignatureComments/>
          <WindowsVersion>10.0</WindowsVersion>
          <OfficeVersion>16.0.18925/26</OfficeVersion>
          <ApplicationVersion>16.0.18925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2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2025-07-10T15:45:52Z</xd:SigningTime>
          <xd:SigningCertificate>
            <xd:Cert>
              <xd:CertDigest>
                <DigestMethod Algorithm="http://www.w3.org/2001/04/xmldsig-more#sha384"/>
                <DigestValue>NPUmNPkS0g7QBZJpPY+bXTHWHX2cz0iI6kAv3X3jdAJTnX17icDsH/6YReRMX/wx</DigestValue>
              </xd:CertDigest>
              <xd:IssuerSerial>
                <X509IssuerName>CN=trust_7334287b-d49c-42d4-97ee-75404cfea4ec</X509IssuerName>
                <X509SerialNumber>15118572322666252052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</xd:SignedProperties>
    </xd:QualifyingProperties>
  </Object>
  <Object Id="idValidSigLnImg">AQAAAGwAAAAAAAAAAAAAADcBAAB/AAAAAAAAAAAAAADWFQAA8AgAACBFTUYAAAEAoBsAAKo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L0AAAAEAAAA9gAAABAAAAC9AAAABAAAADo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AAAAAASAAAADAAAAAEAAAAeAAAAGAAAAL0AAAAEAAAA9wAAABEAAAAlAAAADAAAAAEAAABUAAAAiAAAAL4AAAAEAAAA9QAAABAAAAABAAAAVVWPQYX2jkG+AAAABAAAAAoAAABMAAAAAAAAAAAAAAAAAAAA//////////9gAAAAMQAwAC0AMAA3AC0AMgAwADIANQAGAAAABgAAAAQAAAAGAAAABgAAAAQAAAAGAAAABgAAAAYAAAAGAAAASwAAAEAAAAAwAAAABQAAACAAAAABAAAAAQAAABAAAAAAAAAAAAAAADgBAACAAAAAAAAAAAAAAAA4AQAAgAAAAFIAAABwAQAAAgAAABAAAAAHAAAAAAAAAAAAAAC8AgAAAAAAAAECAiJTAHkAcwB0AGUAb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CAAAAJwAAABgAAAADAAAAAAAAAAAAAAAAAAAAJQAAAAwAAAADAAAATAAAAGQAAAAAAAAAAAAAAP//////////AAAAABYAAAAAAAAANQAAACEA8AAAAAAAAAAAAAAAgD8AAAAAAAAAAAAAgD8AAAAAAAAAAAAAAAAAAAAAAAAAAAAAAAAAAAAAAAAAACUAAAAMAAAAAAAAgCgAAAAMAAAAAwAAACcAAAAYAAAAAwAAAAAAAAAAAAAAAAAAACUAAAAMAAAAAwAAAEwAAABkAAAAAAAAAAAAAAD//////////wAAAAAWAAAAAAEAAAAAAAAhAPAAAAAAAAAAAAAAAIA/AAAAAAAAAAAAAIA/AAAAAAAAAAAAAAAAAAAAAAAAAAAAAAAAAAAAAAAAAAAlAAAADAAAAAAAAIAoAAAADAAAAAMAAAAnAAAAGAAAAAMAAAAAAAAAAAAAAAAAAAAlAAAADAAAAAMAAABMAAAAZAAAAAAAAAAAAAAA//////////8AAQAAFgAAAAAAAAA1AAAAIQDwAAAAAAAAAAAAAACAPwAAAAAAAAAAAACAPwAAAAAAAAAAAAAAAAAAAAAAAAAAAAAAAAAAAAAAAAAAJQAAAAwAAAAAAACAKAAAAAwAAAADAAAAJwAAABgAAAADAAAAAAAAAAAAAAAAAAAAJQAAAAwAAAADAAAATAAAAGQAAAAAAAAASwAAAP8AAABMAAAAAAAAAEsAAAAAAQAAAgAAACEA8AAAAAAAAAAAAAAAgD8AAAAAAAAAAAAAgD8AAAAAAAAAAAAAAAAAAAAAAAAAAAAAAAAAAAAAAAAAACUAAAAMAAAAAAAAgCgAAAAMAAAAAwAAACcAAAAYAAAAAwAAAAAAAAD///8AAAAAACUAAAAMAAAAAwAAAEwAAABkAAAAAAAAABYAAAD/AAAASgAAAAAAAAAWAAAAAAEAADUAAAAhAPAAAAAAAAAAAAAAAIA/AAAAAAAAAAAAAIA/AAAAAAAAAAAAAAAAAAAAAAAAAAAAAAAAAAAAAAAAAAAlAAAADAAAAAAAAIAoAAAADAAAAAMAAAAnAAAAGAAAAAMAAAAAAAAA////AAAAAAAlAAAADAAAAAMAAABMAAAAZAAAAAkAAAAnAAAAHwAAAEoAAAAJAAAAJwAAABcAAAAkAAAAIQDwAAAAAAAAAAAAAACAPwAAAAAAAAAAAACAPwAAAAAAAAAAAAAAAAAAAAAAAAAAAAAAAAAAAAAAAAAAJQAAAAwAAAAAAACAKAAAAAwAAAADAAAAUgAAAHABAAADAAAA4P///wAAAAAAAAAAAAAAAJABAAAAAAABAAAAAGEAcgBpAGEA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MAAAAYAAAADAAAAAAAAAASAAAADAAAAAEAAAAWAAAADAAAAAgAAABUAAAAVAAAAAoAAAAnAAAAHgAAAEoAAAABAAAAVVWPQYX2jkEKAAAASwAAAAEAAABMAAAABAAAAAkAAAAnAAAAIAAAAEsAAABQAAAAWAAAABUAAAAWAAAADAAAAAAAAAAlAAAADAAAAAIAAAAnAAAAGAAAAAQAAAAAAAAA////AAAAAAAlAAAADAAAAAQAAABMAAAAZAAAACkAAAAZAAAA9gAAAEoAAAApAAAAGQAAAM4AAAAyAAAAIQDwAAAAAAAAAAAAAACAPwAAAAAAAAAAAACAPwAAAAAAAAAAAAAAAAAAAAAAAAAAAAAAAAAAAAAAAAAAJQAAAAwAAAAAAACAKAAAAAwAAAAEAAAAJwAAABgAAAAEAAAAAAAAAP///wAAAAAAJQAAAAwAAAAEAAAATAAAAGQAAAApAAAAGQAAAPYAAABHAAAAKQAAABkAAADOAAAALwAAACEA8AAAAAAAAAAAAAAAgD8AAAAAAAAAAAAAgD8AAAAAAAAAAAAAAAAAAAAAAAAAAAAAAAAAAAAAAAAAACUAAAAMAAAAAAAAgCgAAAAMAAAABAAAACcAAAAYAAAABAAAAAAAAAD///8AAAAAACUAAAAMAAAABAAAAEwAAABkAAAAKQAAADMAAAB9AAAARwAAACkAAAAzAAAAVQAAABUAAAAhAPAAAAAAAAAAAAAAAIA/AAAAAAAAAAAAAIA/AAAAAAAAAAAAAAAAAAAAAAAAAAAAAAAAAAAAAAAAAAAlAAAADAAAAAAAAIAoAAAADAAAAAQAAABSAAAAcAEAAAQAAADw////AAAAAAAAAAAAAAAAkAEAAAAAAAEAAAAAcwBlAGcAbwBlACAAdQB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BAAAABgAAAAMAAAAAAAAABIAAAAMAAAAAQAAAB4AAAAYAAAAKQAAADMAAAB+AAAASAAAACUAAAAMAAAABAAAAFQAAACIAAAAKgAAADMAAAB8AAAARwAAAAEAAABVVY9BhfaOQSoAAAAzAAAACgAAAEwAAAAAAAAAAAAAAAAAAAD//////////2AAAABDAGgAYQBuAGQAYQBuAC4AIABNAAoAAAAJAAAACAAAAAkAAAAJAAAACAAAAAkAAAADAAAABAAAAA4AAABLAAAAQAAAADAAAAAFAAAAIAAAAAEAAAABAAAAEAAAAAAAAAAAAAAAOAEAAIAAAAAAAAAAAAAAADgBAACAAAAAJQAAAAwAAAACAAAAJwAAABgAAAAFAAAAAAAAAP///wAAAAAAJQAAAAwAAAAFAAAATAAAAGQAAAAAAAAAUAAAADcBAAB8AAAAAAAAAFAAAAA4AQAALQAAACEA8AAAAAAAAAAAAAAAgD8AAAAAAAAAAAAAgD8AAAAAAAAAAAAAAAAAAAAAAAAAAAAAAAAAAAAAAAAAACUAAAAMAAAAAAAAgCgAAAAMAAAABQAAACcAAAAYAAAABQAAAAAAAAD///8AAAAAACUAAAAMAAAABQAAAEwAAABkAAAACQAAAFAAAAD/AAAAXAAAAAkAAABQAAAA9wAAAA0AAAAhAPAAAAAAAAAAAAAAAIA/AAAAAAAAAAAAAIA/AAAAAAAAAAAAAAAAAAAAAAAAAAAAAAAAAAAAAAAAAAAlAAAADAAAAAAAAIAoAAAADAAAAAUAAAAlAAAADAAAAAEAAAAYAAAADAAAAAAAAAASAAAADAAAAAEAAAAeAAAAGAAAAAkAAABQAAAAAAEAAF0AAAAlAAAADAAAAAEAAABUAAAAiAAAAAoAAABQAAAASAAAAFwAAAABAAAAVVWPQYX2jkEKAAAAUAAAAAoAAABMAAAAAAAAAAAAAAAAAAAA//////////9gAAAAQwBoAGEAbgBkAGEAbgAuACAATQAHAAAABwAAAAYAAAAHAAAABwAAAAYAAAAHAAAAAwAAAAMAAAAKAAAASwAAAEAAAAAwAAAABQAAACAAAAABAAAAAQAAABAAAAAAAAAAAAAAADgBAACAAAAAAAAAAAAAAAA4AQAAgAAAACUAAAAMAAAAAgAAACcAAAAYAAAABQAAAAAAAAD///8AAAAAACUAAAAMAAAABQAAAEwAAABkAAAACQAAAGAAAAD/AAAAbAAAAAkAAABgAAAA9wAAAA0AAAAhAPAAAAAAAAAAAAAAAIA/AAAAAAAAAAAAAIA/AAAAAAAAAAAAAAAAAAAAAAAAAAAAAAAAAAAAAAAAAAAlAAAADAAAAAAAAIAoAAAADAAAAAUAAAAlAAAADAAAAAEAAAAYAAAADAAAAAAAAAASAAAADAAAAAEAAAAeAAAAGAAAAAkAAABgAAAAAAEAAG0AAAAlAAAADAAAAAEAAABUAAAAcAAAAAoAAABgAAAALQAAAGwAAAABAAAAVVWPQYX2jkEKAAAAYAAAAAYAAABMAAAAAAAAAAAAAAAAAAAA//////////9YAAAAQQB1AHQAaABvAHIABwAAAAcAAAAEAAAABwAAAAcAAAAEAAAASwAAAEAAAAAwAAAABQAAACAAAAABAAAAAQAAABAAAAAAAAAAAAAAADgBAACAAAAAAAAAAAAAAAA4AQAAgAAAACUAAAAMAAAAAgAAACcAAAAYAAAABQAAAAAAAAD///8AAAAAACUAAAAMAAAABQAAAEwAAABkAAAACQAAAHAAAAAuAQAAfAAAAAkAAABwAAAAJgEAAA0AAAAhAPAAAAAAAAAAAAAAAIA/AAAAAAAAAAAAAIA/AAAAAAAAAAAAAAAAAAAAAAAAAAAAAAAAAAAAAAAAAAAlAAAADAAAAAAAAIAoAAAADAAAAAUAAAAlAAAADAAAAAEAAAAYAAAADAAAAAAAAAASAAAADAAAAAEAAAAWAAAADAAAAAAAAABUAAAAjAEAAAoAAABwAAAALQEAAHwAAAABAAAAVVWPQYX2jkEKAAAAcAAAADUAAABMAAAABAAAAAkAAABwAAAALwEAAH0AAAC4AAAAUwBpAGcAbgBlAGQAIABiAHkAOgAgAHQAcgB1AHMAdABfADcAMwAzADQAMgA4ADcAYgAtAGQANAA5AGMALQA0ADIAZAA0AC0AOQA3AGUAZQAtADcANQA0ADAANABjAGYAZQBhADQAZQBjADQuBgAAAAMAAAAHAAAABwAAAAYAAAAHAAAAAwAAAAcAAAAFAAAAAwAAAAMAAAAEAAAABAAAAAcAAAAFAAAABAAAAAUAAAAGAAAABgAAAAYAAAAGAAAABgAAAAYAAAAGAAAABwAAAAQAAAAHAAAABgAAAAYAAAAFAAAABAAAAAYAAAAGAAAABwAAAAYAAAAEAAAABgAAAAYAAAAGAAAABgAAAAQAAAAGAAAABgAAAAYAAAAGAAAABgAAAAUAAAAEAAAABgAAAAYAAAAGAAAABgAAAAUAAAAWAAAADAAAAAAAAAAlAAAADAAAAAIAAAAOAAAAFAAAAAAAAAAQAAAAFAAAAA==</Object>
  <Object Id="idInvalidSigLnImg">AQAAAGwAAAAAAAAAAAAAADcBAAB/AAAAAAAAAAAAAADWFQAA8AgAACBFTUYAAAEAKCAAALEAAAAGAAAAAAAAAAAAAAAAAAAAgAcAADgEAABYAQAAwQAAAAAAAAAAAAAAAAAAAMA/BQDo8QIACgAAABAAAAAAAAAAAAAAAEsAAAAQAAAAAAAAAAUAAAAeAAAAGAAAAAAAAAAAAAAAOAEAAIAAAAAnAAAAGAAAAAEAAAAAAAAAAAAAAAAAAAAlAAAADAAAAAEAAABMAAAAZAAAAAAAAAAAAAAANwEAAH8AAAAAAAAAAAAAADgBAACAAAAAIQDwAAAAAAAAAAAAAACAPwAAAAAAAAAAAACAPwAAAAAAAAAAAAAAAAAAAAAAAAAAAAAAAAAAAAAAAAAAJQAAAAwAAAAAAACAKAAAAAwAAAABAAAAJwAAABgAAAABAAAAAAAAAP///wAAAAAAJQAAAAwAAAABAAAATAAAAGQAAAAAAAAAAAAAAP8AAAB/AAAAAAAAAAAAAAAA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8PDwAAAAAAAlAAAADAAAAAEAAABMAAAAZAAAAAAAAAAAAAAANwEAAH8AAAAAAAAAAAAAADgBAACAAAAAIQDwAAAAAAAAAAAAAACAPwAAAAAAAAAAAACAPwAAAAAAAAAAAAAAAAAAAAAAAAAAAAAAAAAAAAAAAAAAJQAAAAwAAAAAAACAKAAAAAwAAAABAAAAJwAAABgAAAABAAAAAAAAAPDw8AAAAAAAJQAAAAwAAAABAAAATAAAAGQAAAAAAAAAAAAAADcBAAB/AAAAAAAAAAAAAAA4AQAAgAAAACEA8AAAAAAAAAAAAAAAgD8AAAAAAAAAAAAAgD8AAAAAAAAAAAAAAAAAAAAAAAAAAAAAAAAAAAAAAAAAACUAAAAMAAAAAAAAgCgAAAAMAAAAAQAAACcAAAAYAAAAAQAAAAAAAADw8PAAAAAAACUAAAAMAAAAAQAAAEwAAABkAAAAAAAAAAAAAAA3AQAAfwAAAAAAAAAAAAAAOAEAAIAAAAAhAPAAAAAAAAAAAAAAAIA/AAAAAAAAAAAAAIA/AAAAAAAAAAAAAAAAAAAAAAAAAAAAAAAAAAAAAAAAAAAlAAAADAAAAAAAAIAoAAAADAAAAAEAAAAnAAAAGAAAAAEAAAAAAAAA////AAAAAAAlAAAADAAAAAEAAABMAAAAZAAAAAAAAAAAAAAANwEAAH8AAAAAAAAAAAAAADgBAACAAAAAIQDwAAAAAAAAAAAAAACAPwAAAAAAAAAAAACAPwAAAAAAAAAAAAAAAAAAAAAAAAAAAAAAAAAAAAAAAAAAJQAAAAwAAAAAAACAKAAAAAwAAAABAAAAJwAAABgAAAABAAAAAAAAAP///wAAAAAAJQAAAAwAAAABAAAATAAAAGQAAAAAAAAAAAAAADcBAAB/AAAAAAAAAAAAAAA4AQAAgAAAACEA8AAAAAAAAAAAAAAAgD8AAAAAAAAAAAAAgD8AAAAAAAAAAAAAAAAAAAAAAAAAAAAAAAAAAAAAAAAAACUAAAAMAAAAAAAAgCgAAAAMAAAAAQAAACcAAAAYAAAAAQAAAAAAAAD///8AAAAAACUAAAAMAAAAAQAAAEwAAABkAAAAAAAAAAMAAAD/AAAAEgAAAAAAAAADAAAAAAEAABAAAAAhAPAAAAAAAAAAAAAAAIA/AAAAAAAAAAAAAIA/AAAAAAAAAAAAAAAAAAAAAAAAAAAAAAAAAAAAAAAAAAAlAAAADAAAAAAAAIAoAAAADAAAAAEAAAAnAAAAGAAAAAEAAAAAAAAA////AAAAAAAlAAAADAAAAAEAAABMAAAAZAAAAAkAAAADAAAAGAAAABIAAAAJAAAAAwAAABAAAAAQAAAAIQDwAAAAAAAAAAAAAACAPwAAAAAAAAAAAACAPwAAAAAAAAAAAAAAAAAAAAAAAAAAAAAAAAAAAAAAAAAAJQAAAAwAAAAAAACAKAAAAAwAAAABAAAAFQAAAAwAAAADAAAAcgAAALADAAAKAAAAAwAAABcAAAAQAAAACgAAAAMAAAAOAAAADgAAAAAA/wEAAAAAAAAAAAAAgD8AAAAAAAAAAAAAgD8AAAAAAAAAAP///wAAAAAAbAAAADQAAACgAAAAEAMAAA4AAAAOAAAAKAAAAA4AAAAOAAAAAQAgAAMAAAAQAwAAAAAAAAAAAAAAAAAAAAAAAAAA/wAA/wAA/wAAAAAAAAAAAAAAAAAAAB4fH4oYGRluAAAAAAAAAAAODzk9NTfW5gAAAAAAAAAAAAAAAAAAAAA7Pe3/AAAAAAAAAAAAAAAAOjs7pjg6Ov84Ojr/CwsLMQAAAAAODzk9NTfW5gAAAAAAAAAAOz3t/wAAAAAAAAAAAAAAAAAAAAA6Ozumpqen//r6+v9OUFD/kZKS/wAAAAAODzk9NTfW5js97f8AAAAAAAAAAAAAAAAAAAAAAAAAADo7O6amp6f/+vr6//r6+v/6+vr/rKysrwAAAAA7Pe3/NTfW5gAAAAAAAAAAAAAAAAAAAAAAAAAAOjs7pqanp//6+vr/+vr6/zw8PD0AAAAAOz3t/wAAAAAODzk9NTfW5gAAAAAAAAAAAAAAAAAAAAA6Ozumpqen//r6+v88PDw9AAAAADs97f8AAAAAAAAAAAAAAAAODzk9NTfW5gAAAAAAAAAAAAAAADo7O6aRkpL/ODo6/zg6Ov8SEhJRAAAAAAAAAAAAAAAAAAAAAAAAAAAAAAAAAAAAAAAAAAAAAAAAOjs7pk5QUP/6+vr/+vr6/6+vr/E7Ozt7SUtLzAAAAAAAAAAAAAAAAAAAAAAAAAAAAAAAAAAAAABFR0f2+vr6//r6+v/6+vr/+vr6//r6+v9ISkr4CwsLMQAAAAAAAAAAAAAAAAAAAAAAAAAAGBkZboiJifb6+vr/+vr6//r6+v/6+vr/+vr6/6anp/8eHx+KAAAAAAAAAAAAAAAAAAAAAAAAAAAYGRluiImJ9vr6+v/6+vr/+vr6//r6+v/6+vr/pqen/x4fH4oAAAAAAAAAAAAAAAAAAAAAAAAAAAsLCzFISkr4+vr6//r6+v/6+vr/+vr6//r6+v9dXl72EhISUQAAAAAAAAAAAAAAAAAAAAAAAAAAAAAAAB4fH4pmZ2f/+vr6//r6+v/6+vr/e319/zk7O7sAAAAAAAAAAAAAAAAAAAAAAAAAAAAAAAAAAAAAAAAAABgZGW44Ojr/ODo6/zg6Ov8eHx+KAAAAAAAAAAAAAAAAAAAAAAAAAAAnAAAAGAAAAAEAAAAAAAAA////AAAAAAAlAAAADAAAAAEAAABMAAAAZAAAACIAAAAEAAAAeQAAABAAAAAiAAAABAAAAFgAAAANAAAAIQDwAAAAAAAAAAAAAACAPwAAAAAAAAAAAACAPwAAAAAAAAAAAAAAAAAAAAAAAAAAAAAAAAAAAAAAAAAAJQAAAAwAAAAAAACAKAAAAAwAAAABAAAAUgAAAHABAAABAAAA9f///wAAAAAAAAAAAAAAAJABAAAAAAABAAAAAHMAZQBnAG8AZQAgAHU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EAAAAYAAAADAAAAP8AAAASAAAADAAAAAEAAAAeAAAAGAAAACIAAAAEAAAAegAAABEAAAAlAAAADAAAAAEAAABUAAAAtAAAACMAAAAEAAAAeAAAABAAAAABAAAAVVWPQYX2jkEjAAAABAAAABEAAABMAAAAAAAAAAAAAAAAAAAA//////////9wAAAASQBuAHYAYQBsAGkAZAAgAHMAaQBnAG4AYQB0AHUAcgBlAAAAAwAAAAcAAAAFAAAABgAAAAMAAAADAAAABwAAAAMAAAAFAAAAAwAAAAcAAAAHAAAABgAAAAQAAAAHAAAABAAAAAYAAABLAAAAQAAAADAAAAAFAAAAIAAAAAEAAAABAAAAEAAAAAAAAAAAAAAAOAEAAIAAAAAAAAAAAAAAADgBAACAAAAAUgAAAHABAAACAAAAEAAAAAcAAAAAAAAAAAAAALwCAAAAAAAAAQICIlMAeQBzAHQAZQB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ZHYACAAAAAAlAAAADAAAAAIAAAAnAAAAGAAAAAMAAAAAAAAAAAAAAAAAAAAlAAAADAAAAAMAAABMAAAAZAAAAAAAAAAAAAAA//////////8AAAAAFgAAAAAAAAA1AAAAIQDwAAAAAAAAAAAAAACAPwAAAAAAAAAAAACAPwAAAAAAAAAAAAAAAAAAAAAAAAAAAAAAAAAAAAAAAAAAJQAAAAwAAAAAAACAKAAAAAwAAAADAAAAJwAAABgAAAADAAAAAAAAAAAAAAAAAAAAJQAAAAwAAAADAAAATAAAAGQAAAAAAAAAAAAAAP//////////AAAAABYAAAAAAQAAAAAAACEA8AAAAAAAAAAAAAAAgD8AAAAAAAAAAAAAgD8AAAAAAAAAAAAAAAAAAAAAAAAAAAAAAAAAAAAAAAAAACUAAAAMAAAAAAAAgCgAAAAMAAAAAwAAACcAAAAYAAAAAwAAAAAAAAAAAAAAAAAAACUAAAAMAAAAAwAAAEwAAABkAAAAAAAAAAAAAAD//////////wABAAAWAAAAAAAAADUAAAAhAPAAAAAAAAAAAAAAAIA/AAAAAAAAAAAAAIA/AAAAAAAAAAAAAAAAAAAAAAAAAAAAAAAAAAAAAAAAAAAlAAAADAAAAAAAAIAoAAAADAAAAAMAAAAnAAAAGAAAAAMAAAAAAAAAAAAAAAAAAAAlAAAADAAAAAMAAABMAAAAZAAAAAAAAABLAAAA/wAAAEwAAAAAAAAASwAAAAABAAACAAAAIQDwAAAAAAAAAAAAAACAPwAAAAAAAAAAAACAPwAAAAAAAAAAAAAAAAAAAAAAAAAAAAAAAAAAAAAAAAAAJQAAAAwAAAAAAACAKAAAAAwAAAADAAAAJwAAABgAAAADAAAAAAAAAP///wAAAAAAJQAAAAwAAAADAAAATAAAAGQAAAAAAAAAFgAAAP8AAABKAAAAAAAAABYAAAAAAQAANQAAACEA8AAAAAAAAAAAAAAAgD8AAAAAAAAAAAAAgD8AAAAAAAAAAAAAAAAAAAAAAAAAAAAAAAAAAAAAAAAAACUAAAAMAAAAAAAAgCgAAAAMAAAAAwAAACcAAAAYAAAAAwAAAAAAAAD///8AAAAAACUAAAAMAAAAAwAAAEwAAABkAAAACQAAACcAAAAfAAAASgAAAAkAAAAnAAAAFwAAACQAAAAhAPAAAAAAAAAAAAAAAIA/AAAAAAAAAAAAAIA/AAAAAAAAAAAAAAAAAAAAAAAAAAAAAAAAAAAAAAAAAAAlAAAADAAAAAAAAIAoAAAADAAAAAMAAABSAAAAcAEAAAMAAADg////AAAAAAAAAAAAAAAAkAEAAAAAAAEAAAAAYQByAGkAYQB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kdgAIAAAAACUAAAAMAAAAAwAAABgAAAAMAAAAAAAAABIAAAAMAAAAAQAAABYAAAAMAAAACAAAAFQAAABUAAAACgAAACcAAAAeAAAASgAAAAEAAABVVY9BhfaOQQoAAABLAAAAAQAAAEwAAAAEAAAACQAAACcAAAAgAAAASwAAAFAAAABYAAAAFQAAABYAAAAMAAAAAAAAACUAAAAMAAAAAgAAACcAAAAYAAAABAAAAAAAAAD///8AAAAAACUAAAAMAAAABAAAAEwAAABkAAAAKQAAABkAAAD2AAAASgAAACkAAAAZAAAAzgAAADIAAAAhAPAAAAAAAAAAAAAAAIA/AAAAAAAAAAAAAIA/AAAAAAAAAAAAAAAAAAAAAAAAAAAAAAAAAAAAAAAAAAAlAAAADAAAAAAAAIAoAAAADAAAAAQAAAAnAAAAGAAAAAQAAAAAAAAA////AAAAAAAlAAAADAAAAAQAAABMAAAAZAAAACkAAAAZAAAA9gAAAEcAAAApAAAAGQAAAM4AAAAvAAAAIQDwAAAAAAAAAAAAAACAPwAAAAAAAAAAAACAPwAAAAAAAAAAAAAAAAAAAAAAAAAAAAAAAAAAAAAAAAAAJQAAAAwAAAAAAACAKAAAAAwAAAAEAAAAJwAAABgAAAAEAAAAAAAAAP///wAAAAAAJQAAAAwAAAAEAAAATAAAAGQAAAApAAAAMwAAAH0AAABHAAAAKQAAADMAAABVAAAAFQAAACEA8AAAAAAAAAAAAAAAgD8AAAAAAAAAAAAAgD8AAAAAAAAAAAAAAAAAAAAAAAAAAAAAAAAAAAAAAAAAACUAAAAMAAAAAAAAgCgAAAAMAAAABAAAAFIAAABwAQAABAAAAPD///8AAAAAAAAAAAAAAACQAQAAAAAAAQAAAABzAGUAZwBvAGUAIAB1A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R2AAgAAAAAJQAAAAwAAAAEAAAAGAAAAAwAAAAAAAAAEgAAAAwAAAABAAAAHgAAABgAAAApAAAAMwAAAH4AAABIAAAAJQAAAAwAAAAEAAAAVAAAAIgAAAAqAAAAMwAAAHwAAABHAAAAAQAAAFVVj0GF9o5BKgAAADMAAAAKAAAATAAAAAAAAAAAAAAAAAAAAP//////////YAAAAEMAaABhAG4AZABhAG4ALgAgAE0ACgAAAAkAAAAIAAAACQAAAAkAAAAIAAAACQAAAAMAAAAEAAAADgAAAEsAAABAAAAAMAAAAAUAAAAgAAAAAQAAAAEAAAAQAAAAAAAAAAAAAAA4AQAAgAAAAAAAAAAAAAAAOAEAAIAAAAAlAAAADAAAAAIAAAAnAAAAGAAAAAUAAAAAAAAA////AAAAAAAlAAAADAAAAAUAAABMAAAAZAAAAAAAAABQAAAANwEAAHwAAAAAAAAAUAAAADgBAAAtAAAAIQDwAAAAAAAAAAAAAACAPwAAAAAAAAAAAACAPwAAAAAAAAAAAAAAAAAAAAAAAAAAAAAAAAAAAAAAAAAAJQAAAAwAAAAAAACAKAAAAAwAAAAFAAAAJwAAABgAAAAFAAAAAAAAAP///wAAAAAAJQAAAAwAAAAFAAAATAAAAGQAAAAJAAAAUAAAAP8AAABcAAAACQAAAFAAAAD3AAAADQAAACEA8AAAAAAAAAAAAAAAgD8AAAAAAAAAAAAAgD8AAAAAAAAAAAAAAAAAAAAAAAAAAAAAAAAAAAAAAAAAACUAAAAMAAAAAAAAgCgAAAAMAAAABQAAACUAAAAMAAAAAQAAABgAAAAMAAAAAAAAABIAAAAMAAAAAQAAAB4AAAAYAAAACQAAAFAAAAAAAQAAXQAAACUAAAAMAAAAAQAAAFQAAACIAAAACgAAAFAAAABIAAAAXAAAAAEAAABVVY9BhfaOQQoAAABQAAAACgAAAEwAAAAAAAAAAAAAAAAAAAD//////////2AAAABDAGgAYQBuAGQAYQBuAC4AIABNAAcAAAAHAAAABgAAAAcAAAAHAAAABgAAAAcAAAADAAAAAwAAAAoAAABLAAAAQAAAADAAAAAFAAAAIAAAAAEAAAABAAAAEAAAAAAAAAAAAAAAOAEAAIAAAAAAAAAAAAAAADgBAACAAAAAJQAAAAwAAAACAAAAJwAAABgAAAAFAAAAAAAAAP///wAAAAAAJQAAAAwAAAAFAAAATAAAAGQAAAAJAAAAYAAAAP8AAABsAAAACQAAAGAAAAD3AAAADQAAACEA8AAAAAAAAAAAAAAAgD8AAAAAAAAAAAAAgD8AAAAAAAAAAAAAAAAAAAAAAAAAAAAAAAAAAAAAAAAAACUAAAAMAAAAAAAAgCgAAAAMAAAABQAAACUAAAAMAAAAAQAAABgAAAAMAAAAAAAAABIAAAAMAAAAAQAAAB4AAAAYAAAACQAAAGAAAAAAAQAAbQAAACUAAAAMAAAAAQAAAFQAAABwAAAACgAAAGAAAAAtAAAAbAAAAAEAAABVVY9BhfaOQQoAAABgAAAABgAAAEwAAAAAAAAAAAAAAAAAAAD//////////1gAAABBAHUAdABoAG8AcgAHAAAABwAAAAQAAAAHAAAABwAAAAQAAABLAAAAQAAAADAAAAAFAAAAIAAAAAEAAAABAAAAEAAAAAAAAAAAAAAAOAEAAIAAAAAAAAAAAAAAADgBAACAAAAAJQAAAAwAAAACAAAAJwAAABgAAAAFAAAAAAAAAP///wAAAAAAJQAAAAwAAAAFAAAATAAAAGQAAAAJAAAAcAAAAC4BAAB8AAAACQAAAHAAAAAmAQAADQAAACEA8AAAAAAAAAAAAAAAgD8AAAAAAAAAAAAAgD8AAAAAAAAAAAAAAAAAAAAAAAAAAAAAAAAAAAAAAAAAACUAAAAMAAAAAAAAgCgAAAAMAAAABQAAACUAAAAMAAAAAQAAABgAAAAMAAAAAAAAABIAAAAMAAAAAQAAABYAAAAMAAAAAAAAAFQAAACMAQAACgAAAHAAAAAtAQAAfAAAAAEAAABVVY9BhfaOQQoAAABwAAAANQAAAEwAAAAEAAAACQAAAHAAAAAvAQAAfQAAALgAAABTAGkAZwBuAGUAZAAgAGIAeQA6ACAAdAByAHUAcwB0AF8ANwAzADMANAAyADgANwBiAC0AZAA0ADkAYwAtADQAMgBkADQALQA5ADcAZQBlAC0ANwA1ADQAMAA0AGMAZgBlAGEANABlAGMADi8GAAAAAwAAAAcAAAAHAAAABgAAAAcAAAADAAAABwAAAAUAAAADAAAAAwAAAAQAAAAEAAAABwAAAAUAAAAEAAAABQAAAAYAAAAGAAAABgAAAAYAAAAGAAAABgAAAAYAAAAHAAAABAAAAAcAAAAGAAAABgAAAAUAAAAEAAAABgAAAAYAAAAHAAAABgAAAAQAAAAGAAAABgAAAAYAAAAGAAAABAAAAAYAAAAGAAAABgAAAAYAAAAGAAAABQAAAAQAAAAGAAAABgAAAAYAAAAGAAAABQAAABYAAAAMAAAAAAAAACUAAAAMAAAAAgAAAA4AAAAUAAAAAAAAABAAAAAUAAAA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MonteCarlo.1.1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M</dc:creator>
  <cp:lastModifiedBy>Chandan M</cp:lastModifiedBy>
  <dcterms:created xsi:type="dcterms:W3CDTF">2024-08-19T15:54:57Z</dcterms:created>
  <dcterms:modified xsi:type="dcterms:W3CDTF">2025-07-10T15:45:44Z</dcterms:modified>
</cp:coreProperties>
</file>