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sigs" ContentType="application/vnd.openxmlformats-package.digital-signature-origin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_xmlsignatures/sig1.xml" ContentType="application/vnd.openxmlformats-package.digital-signature-xmlsignatur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digital-signature/origin" Target="_xmlsignatures/origin.sig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ot\OneDrive\Desktop\NAND_NOR\"/>
    </mc:Choice>
  </mc:AlternateContent>
  <xr:revisionPtr revIDLastSave="0" documentId="13_ncr:1_{F7012446-7D1F-4F73-94D5-F37E05C3062A}" xr6:coauthVersionLast="47" xr6:coauthVersionMax="47" xr10:uidLastSave="{00000000-0000-0000-0000-000000000000}"/>
  <bookViews>
    <workbookView xWindow="-120" yWindow="-120" windowWidth="29040" windowHeight="15720" activeTab="1" xr2:uid="{9B7F37EE-461F-4C7B-81B3-2418F18D74CE}"/>
  </bookViews>
  <sheets>
    <sheet name="MonteCarlo.0.0csv" sheetId="1" r:id="rId1"/>
    <sheet name="Sheet1" sheetId="2" r:id="rId2"/>
  </sheets>
  <externalReferences>
    <externalReference r:id="rId3"/>
  </externalReferences>
  <definedNames>
    <definedName name="_xlnm._FilterDatabase" localSheetId="0" hidden="1">'MonteCarlo.0.0csv'!$A$1:$K$2601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01" i="2" l="1"/>
  <c r="G501" i="2"/>
  <c r="P500" i="2"/>
  <c r="G500" i="2"/>
  <c r="P499" i="2"/>
  <c r="G499" i="2"/>
  <c r="P498" i="2"/>
  <c r="G498" i="2"/>
  <c r="P497" i="2"/>
  <c r="G497" i="2"/>
  <c r="P496" i="2"/>
  <c r="G496" i="2"/>
  <c r="P495" i="2"/>
  <c r="G495" i="2"/>
  <c r="P494" i="2"/>
  <c r="G494" i="2"/>
  <c r="P493" i="2"/>
  <c r="G493" i="2"/>
  <c r="P492" i="2"/>
  <c r="G492" i="2"/>
  <c r="P491" i="2"/>
  <c r="G491" i="2"/>
  <c r="P490" i="2"/>
  <c r="G490" i="2"/>
  <c r="P489" i="2"/>
  <c r="G489" i="2"/>
  <c r="P488" i="2"/>
  <c r="G488" i="2"/>
  <c r="P487" i="2"/>
  <c r="G487" i="2"/>
  <c r="P486" i="2"/>
  <c r="G486" i="2"/>
  <c r="P485" i="2"/>
  <c r="G485" i="2"/>
  <c r="P484" i="2"/>
  <c r="G484" i="2"/>
  <c r="P483" i="2"/>
  <c r="G483" i="2"/>
  <c r="P482" i="2"/>
  <c r="G482" i="2"/>
  <c r="P481" i="2"/>
  <c r="G481" i="2"/>
  <c r="P480" i="2"/>
  <c r="G480" i="2"/>
  <c r="P479" i="2"/>
  <c r="G479" i="2"/>
  <c r="P478" i="2"/>
  <c r="G478" i="2"/>
  <c r="P477" i="2"/>
  <c r="G477" i="2"/>
  <c r="P476" i="2"/>
  <c r="G476" i="2"/>
  <c r="P475" i="2"/>
  <c r="G475" i="2"/>
  <c r="P474" i="2"/>
  <c r="G474" i="2"/>
  <c r="P473" i="2"/>
  <c r="G473" i="2"/>
  <c r="P472" i="2"/>
  <c r="G472" i="2"/>
  <c r="P471" i="2"/>
  <c r="G471" i="2"/>
  <c r="P470" i="2"/>
  <c r="G470" i="2"/>
  <c r="P469" i="2"/>
  <c r="G469" i="2"/>
  <c r="P468" i="2"/>
  <c r="G468" i="2"/>
  <c r="P467" i="2"/>
  <c r="G467" i="2"/>
  <c r="P466" i="2"/>
  <c r="G466" i="2"/>
  <c r="P465" i="2"/>
  <c r="G465" i="2"/>
  <c r="P464" i="2"/>
  <c r="G464" i="2"/>
  <c r="P463" i="2"/>
  <c r="G463" i="2"/>
  <c r="P462" i="2"/>
  <c r="G462" i="2"/>
  <c r="P461" i="2"/>
  <c r="G461" i="2"/>
  <c r="P460" i="2"/>
  <c r="G460" i="2"/>
  <c r="P459" i="2"/>
  <c r="G459" i="2"/>
  <c r="P458" i="2"/>
  <c r="G458" i="2"/>
  <c r="P457" i="2"/>
  <c r="G457" i="2"/>
  <c r="P456" i="2"/>
  <c r="G456" i="2"/>
  <c r="P455" i="2"/>
  <c r="G455" i="2"/>
  <c r="P454" i="2"/>
  <c r="G454" i="2"/>
  <c r="P453" i="2"/>
  <c r="G453" i="2"/>
  <c r="P452" i="2"/>
  <c r="G452" i="2"/>
  <c r="P451" i="2"/>
  <c r="G451" i="2"/>
  <c r="P450" i="2"/>
  <c r="G450" i="2"/>
  <c r="P449" i="2"/>
  <c r="G449" i="2"/>
  <c r="P448" i="2"/>
  <c r="G448" i="2"/>
  <c r="P447" i="2"/>
  <c r="G447" i="2"/>
  <c r="P446" i="2"/>
  <c r="G446" i="2"/>
  <c r="P445" i="2"/>
  <c r="G445" i="2"/>
  <c r="P444" i="2"/>
  <c r="G444" i="2"/>
  <c r="P443" i="2"/>
  <c r="G443" i="2"/>
  <c r="P442" i="2"/>
  <c r="G442" i="2"/>
  <c r="P441" i="2"/>
  <c r="G441" i="2"/>
  <c r="P440" i="2"/>
  <c r="G440" i="2"/>
  <c r="P439" i="2"/>
  <c r="G439" i="2"/>
  <c r="P438" i="2"/>
  <c r="G438" i="2"/>
  <c r="P437" i="2"/>
  <c r="G437" i="2"/>
  <c r="P436" i="2"/>
  <c r="G436" i="2"/>
  <c r="P435" i="2"/>
  <c r="G435" i="2"/>
  <c r="P434" i="2"/>
  <c r="G434" i="2"/>
  <c r="P433" i="2"/>
  <c r="G433" i="2"/>
  <c r="P432" i="2"/>
  <c r="G432" i="2"/>
  <c r="P431" i="2"/>
  <c r="G431" i="2"/>
  <c r="P430" i="2"/>
  <c r="G430" i="2"/>
  <c r="P429" i="2"/>
  <c r="G429" i="2"/>
  <c r="P428" i="2"/>
  <c r="G428" i="2"/>
  <c r="P427" i="2"/>
  <c r="G427" i="2"/>
  <c r="P426" i="2"/>
  <c r="G426" i="2"/>
  <c r="P425" i="2"/>
  <c r="G425" i="2"/>
  <c r="P424" i="2"/>
  <c r="G424" i="2"/>
  <c r="P423" i="2"/>
  <c r="G423" i="2"/>
  <c r="P422" i="2"/>
  <c r="G422" i="2"/>
  <c r="P421" i="2"/>
  <c r="G421" i="2"/>
  <c r="P420" i="2"/>
  <c r="G420" i="2"/>
  <c r="P419" i="2"/>
  <c r="G419" i="2"/>
  <c r="P418" i="2"/>
  <c r="G418" i="2"/>
  <c r="P417" i="2"/>
  <c r="G417" i="2"/>
  <c r="P416" i="2"/>
  <c r="G416" i="2"/>
  <c r="P415" i="2"/>
  <c r="G415" i="2"/>
  <c r="P414" i="2"/>
  <c r="G414" i="2"/>
  <c r="P413" i="2"/>
  <c r="G413" i="2"/>
  <c r="P412" i="2"/>
  <c r="G412" i="2"/>
  <c r="P411" i="2"/>
  <c r="G411" i="2"/>
  <c r="P410" i="2"/>
  <c r="G410" i="2"/>
  <c r="P409" i="2"/>
  <c r="G409" i="2"/>
  <c r="P408" i="2"/>
  <c r="G408" i="2"/>
  <c r="P407" i="2"/>
  <c r="G407" i="2"/>
  <c r="P406" i="2"/>
  <c r="G406" i="2"/>
  <c r="P405" i="2"/>
  <c r="G405" i="2"/>
  <c r="P404" i="2"/>
  <c r="G404" i="2"/>
  <c r="P403" i="2"/>
  <c r="G403" i="2"/>
  <c r="P402" i="2"/>
  <c r="G402" i="2"/>
  <c r="P401" i="2"/>
  <c r="G401" i="2"/>
  <c r="P400" i="2"/>
  <c r="G400" i="2"/>
  <c r="P399" i="2"/>
  <c r="G399" i="2"/>
  <c r="P398" i="2"/>
  <c r="G398" i="2"/>
  <c r="P397" i="2"/>
  <c r="G397" i="2"/>
  <c r="P396" i="2"/>
  <c r="G396" i="2"/>
  <c r="P395" i="2"/>
  <c r="G395" i="2"/>
  <c r="P394" i="2"/>
  <c r="G394" i="2"/>
  <c r="P393" i="2"/>
  <c r="G393" i="2"/>
  <c r="P392" i="2"/>
  <c r="G392" i="2"/>
  <c r="P391" i="2"/>
  <c r="G391" i="2"/>
  <c r="P390" i="2"/>
  <c r="G390" i="2"/>
  <c r="P389" i="2"/>
  <c r="G389" i="2"/>
  <c r="P388" i="2"/>
  <c r="G388" i="2"/>
  <c r="P387" i="2"/>
  <c r="G387" i="2"/>
  <c r="P386" i="2"/>
  <c r="G386" i="2"/>
  <c r="P385" i="2"/>
  <c r="G385" i="2"/>
  <c r="P384" i="2"/>
  <c r="G384" i="2"/>
  <c r="P383" i="2"/>
  <c r="G383" i="2"/>
  <c r="P382" i="2"/>
  <c r="G382" i="2"/>
  <c r="P381" i="2"/>
  <c r="G381" i="2"/>
  <c r="P380" i="2"/>
  <c r="G380" i="2"/>
  <c r="P379" i="2"/>
  <c r="G379" i="2"/>
  <c r="P378" i="2"/>
  <c r="G378" i="2"/>
  <c r="P377" i="2"/>
  <c r="G377" i="2"/>
  <c r="P376" i="2"/>
  <c r="G376" i="2"/>
  <c r="P375" i="2"/>
  <c r="G375" i="2"/>
  <c r="P374" i="2"/>
  <c r="G374" i="2"/>
  <c r="P373" i="2"/>
  <c r="G373" i="2"/>
  <c r="P372" i="2"/>
  <c r="G372" i="2"/>
  <c r="P371" i="2"/>
  <c r="G371" i="2"/>
  <c r="P370" i="2"/>
  <c r="G370" i="2"/>
  <c r="P369" i="2"/>
  <c r="G369" i="2"/>
  <c r="P368" i="2"/>
  <c r="G368" i="2"/>
  <c r="P367" i="2"/>
  <c r="G367" i="2"/>
  <c r="P366" i="2"/>
  <c r="G366" i="2"/>
  <c r="P365" i="2"/>
  <c r="G365" i="2"/>
  <c r="P364" i="2"/>
  <c r="G364" i="2"/>
  <c r="P363" i="2"/>
  <c r="G363" i="2"/>
  <c r="P362" i="2"/>
  <c r="G362" i="2"/>
  <c r="P361" i="2"/>
  <c r="G361" i="2"/>
  <c r="P360" i="2"/>
  <c r="G360" i="2"/>
  <c r="P359" i="2"/>
  <c r="G359" i="2"/>
  <c r="P358" i="2"/>
  <c r="G358" i="2"/>
  <c r="P357" i="2"/>
  <c r="G357" i="2"/>
  <c r="P356" i="2"/>
  <c r="G356" i="2"/>
  <c r="P355" i="2"/>
  <c r="G355" i="2"/>
  <c r="P354" i="2"/>
  <c r="G354" i="2"/>
  <c r="P353" i="2"/>
  <c r="G353" i="2"/>
  <c r="P352" i="2"/>
  <c r="G352" i="2"/>
  <c r="P351" i="2"/>
  <c r="G351" i="2"/>
  <c r="P350" i="2"/>
  <c r="G350" i="2"/>
  <c r="P349" i="2"/>
  <c r="G349" i="2"/>
  <c r="P348" i="2"/>
  <c r="G348" i="2"/>
  <c r="P347" i="2"/>
  <c r="G347" i="2"/>
  <c r="P346" i="2"/>
  <c r="G346" i="2"/>
  <c r="P345" i="2"/>
  <c r="G345" i="2"/>
  <c r="P344" i="2"/>
  <c r="G344" i="2"/>
  <c r="P343" i="2"/>
  <c r="G343" i="2"/>
  <c r="P342" i="2"/>
  <c r="G342" i="2"/>
  <c r="P341" i="2"/>
  <c r="G341" i="2"/>
  <c r="P340" i="2"/>
  <c r="G340" i="2"/>
  <c r="P339" i="2"/>
  <c r="G339" i="2"/>
  <c r="P338" i="2"/>
  <c r="G338" i="2"/>
  <c r="P337" i="2"/>
  <c r="G337" i="2"/>
  <c r="P336" i="2"/>
  <c r="G336" i="2"/>
  <c r="P335" i="2"/>
  <c r="G335" i="2"/>
  <c r="P334" i="2"/>
  <c r="G334" i="2"/>
  <c r="P333" i="2"/>
  <c r="G333" i="2"/>
  <c r="P332" i="2"/>
  <c r="G332" i="2"/>
  <c r="P331" i="2"/>
  <c r="G331" i="2"/>
  <c r="P330" i="2"/>
  <c r="G330" i="2"/>
  <c r="P329" i="2"/>
  <c r="G329" i="2"/>
  <c r="P328" i="2"/>
  <c r="G328" i="2"/>
  <c r="P327" i="2"/>
  <c r="G327" i="2"/>
  <c r="P326" i="2"/>
  <c r="G326" i="2"/>
  <c r="P325" i="2"/>
  <c r="G325" i="2"/>
  <c r="P324" i="2"/>
  <c r="G324" i="2"/>
  <c r="P323" i="2"/>
  <c r="G323" i="2"/>
  <c r="P322" i="2"/>
  <c r="G322" i="2"/>
  <c r="P321" i="2"/>
  <c r="G321" i="2"/>
  <c r="P320" i="2"/>
  <c r="G320" i="2"/>
  <c r="P319" i="2"/>
  <c r="G319" i="2"/>
  <c r="P318" i="2"/>
  <c r="G318" i="2"/>
  <c r="P317" i="2"/>
  <c r="G317" i="2"/>
  <c r="P316" i="2"/>
  <c r="G316" i="2"/>
  <c r="P315" i="2"/>
  <c r="G315" i="2"/>
  <c r="P314" i="2"/>
  <c r="G314" i="2"/>
  <c r="P313" i="2"/>
  <c r="G313" i="2"/>
  <c r="P312" i="2"/>
  <c r="G312" i="2"/>
  <c r="P311" i="2"/>
  <c r="G311" i="2"/>
  <c r="P310" i="2"/>
  <c r="G310" i="2"/>
  <c r="P309" i="2"/>
  <c r="G309" i="2"/>
  <c r="P308" i="2"/>
  <c r="G308" i="2"/>
  <c r="P307" i="2"/>
  <c r="G307" i="2"/>
  <c r="P306" i="2"/>
  <c r="G306" i="2"/>
  <c r="P305" i="2"/>
  <c r="G305" i="2"/>
  <c r="P304" i="2"/>
  <c r="G304" i="2"/>
  <c r="P303" i="2"/>
  <c r="G303" i="2"/>
  <c r="P302" i="2"/>
  <c r="G302" i="2"/>
  <c r="P301" i="2"/>
  <c r="G301" i="2"/>
  <c r="P300" i="2"/>
  <c r="G300" i="2"/>
  <c r="P299" i="2"/>
  <c r="G299" i="2"/>
  <c r="P298" i="2"/>
  <c r="G298" i="2"/>
  <c r="P297" i="2"/>
  <c r="G297" i="2"/>
  <c r="P296" i="2"/>
  <c r="G296" i="2"/>
  <c r="P295" i="2"/>
  <c r="G295" i="2"/>
  <c r="P294" i="2"/>
  <c r="G294" i="2"/>
  <c r="P293" i="2"/>
  <c r="G293" i="2"/>
  <c r="P292" i="2"/>
  <c r="G292" i="2"/>
  <c r="P291" i="2"/>
  <c r="G291" i="2"/>
  <c r="P290" i="2"/>
  <c r="G290" i="2"/>
  <c r="P289" i="2"/>
  <c r="G289" i="2"/>
  <c r="P288" i="2"/>
  <c r="G288" i="2"/>
  <c r="P287" i="2"/>
  <c r="G287" i="2"/>
  <c r="P286" i="2"/>
  <c r="G286" i="2"/>
  <c r="P285" i="2"/>
  <c r="G285" i="2"/>
  <c r="P284" i="2"/>
  <c r="G284" i="2"/>
  <c r="P283" i="2"/>
  <c r="G283" i="2"/>
  <c r="P282" i="2"/>
  <c r="G282" i="2"/>
  <c r="P281" i="2"/>
  <c r="G281" i="2"/>
  <c r="P280" i="2"/>
  <c r="G280" i="2"/>
  <c r="P279" i="2"/>
  <c r="G279" i="2"/>
  <c r="P278" i="2"/>
  <c r="G278" i="2"/>
  <c r="P277" i="2"/>
  <c r="G277" i="2"/>
  <c r="P276" i="2"/>
  <c r="G276" i="2"/>
  <c r="P275" i="2"/>
  <c r="G275" i="2"/>
  <c r="P274" i="2"/>
  <c r="G274" i="2"/>
  <c r="P273" i="2"/>
  <c r="G273" i="2"/>
  <c r="P272" i="2"/>
  <c r="G272" i="2"/>
  <c r="P271" i="2"/>
  <c r="G271" i="2"/>
  <c r="P270" i="2"/>
  <c r="G270" i="2"/>
  <c r="P269" i="2"/>
  <c r="G269" i="2"/>
  <c r="P268" i="2"/>
  <c r="G268" i="2"/>
  <c r="P267" i="2"/>
  <c r="G267" i="2"/>
  <c r="P266" i="2"/>
  <c r="G266" i="2"/>
  <c r="P265" i="2"/>
  <c r="G265" i="2"/>
  <c r="P264" i="2"/>
  <c r="G264" i="2"/>
  <c r="P263" i="2"/>
  <c r="G263" i="2"/>
  <c r="P262" i="2"/>
  <c r="G262" i="2"/>
  <c r="P261" i="2"/>
  <c r="G261" i="2"/>
  <c r="P260" i="2"/>
  <c r="G260" i="2"/>
  <c r="P259" i="2"/>
  <c r="G259" i="2"/>
  <c r="P258" i="2"/>
  <c r="G258" i="2"/>
  <c r="P257" i="2"/>
  <c r="G257" i="2"/>
  <c r="P256" i="2"/>
  <c r="G256" i="2"/>
  <c r="P255" i="2"/>
  <c r="G255" i="2"/>
  <c r="P254" i="2"/>
  <c r="G254" i="2"/>
  <c r="P253" i="2"/>
  <c r="G253" i="2"/>
  <c r="P252" i="2"/>
  <c r="G252" i="2"/>
  <c r="P251" i="2"/>
  <c r="G251" i="2"/>
  <c r="P250" i="2"/>
  <c r="G250" i="2"/>
  <c r="P249" i="2"/>
  <c r="G249" i="2"/>
  <c r="P248" i="2"/>
  <c r="G248" i="2"/>
  <c r="P247" i="2"/>
  <c r="G247" i="2"/>
  <c r="P246" i="2"/>
  <c r="G246" i="2"/>
  <c r="P245" i="2"/>
  <c r="G245" i="2"/>
  <c r="P244" i="2"/>
  <c r="G244" i="2"/>
  <c r="P243" i="2"/>
  <c r="G243" i="2"/>
  <c r="P242" i="2"/>
  <c r="G242" i="2"/>
  <c r="P241" i="2"/>
  <c r="G241" i="2"/>
  <c r="P240" i="2"/>
  <c r="G240" i="2"/>
  <c r="P239" i="2"/>
  <c r="G239" i="2"/>
  <c r="P238" i="2"/>
  <c r="G238" i="2"/>
  <c r="P237" i="2"/>
  <c r="G237" i="2"/>
  <c r="P236" i="2"/>
  <c r="G236" i="2"/>
  <c r="P235" i="2"/>
  <c r="G235" i="2"/>
  <c r="P234" i="2"/>
  <c r="G234" i="2"/>
  <c r="P233" i="2"/>
  <c r="G233" i="2"/>
  <c r="P232" i="2"/>
  <c r="G232" i="2"/>
  <c r="P231" i="2"/>
  <c r="G231" i="2"/>
  <c r="P230" i="2"/>
  <c r="G230" i="2"/>
  <c r="P229" i="2"/>
  <c r="G229" i="2"/>
  <c r="P228" i="2"/>
  <c r="G228" i="2"/>
  <c r="P227" i="2"/>
  <c r="G227" i="2"/>
  <c r="P226" i="2"/>
  <c r="G226" i="2"/>
  <c r="P225" i="2"/>
  <c r="G225" i="2"/>
  <c r="P224" i="2"/>
  <c r="G224" i="2"/>
  <c r="P223" i="2"/>
  <c r="G223" i="2"/>
  <c r="P222" i="2"/>
  <c r="G222" i="2"/>
  <c r="P221" i="2"/>
  <c r="G221" i="2"/>
  <c r="P220" i="2"/>
  <c r="G220" i="2"/>
  <c r="P219" i="2"/>
  <c r="G219" i="2"/>
  <c r="P218" i="2"/>
  <c r="G218" i="2"/>
  <c r="P217" i="2"/>
  <c r="G217" i="2"/>
  <c r="P216" i="2"/>
  <c r="G216" i="2"/>
  <c r="P215" i="2"/>
  <c r="G215" i="2"/>
  <c r="P214" i="2"/>
  <c r="G214" i="2"/>
  <c r="P213" i="2"/>
  <c r="G213" i="2"/>
  <c r="P212" i="2"/>
  <c r="G212" i="2"/>
  <c r="P211" i="2"/>
  <c r="G211" i="2"/>
  <c r="P210" i="2"/>
  <c r="G210" i="2"/>
  <c r="P209" i="2"/>
  <c r="G209" i="2"/>
  <c r="P208" i="2"/>
  <c r="G208" i="2"/>
  <c r="P207" i="2"/>
  <c r="G207" i="2"/>
  <c r="P206" i="2"/>
  <c r="G206" i="2"/>
  <c r="P205" i="2"/>
  <c r="G205" i="2"/>
  <c r="P204" i="2"/>
  <c r="G204" i="2"/>
  <c r="P203" i="2"/>
  <c r="G203" i="2"/>
  <c r="P202" i="2"/>
  <c r="G202" i="2"/>
  <c r="P201" i="2"/>
  <c r="G201" i="2"/>
  <c r="P200" i="2"/>
  <c r="G200" i="2"/>
  <c r="P199" i="2"/>
  <c r="G199" i="2"/>
  <c r="P198" i="2"/>
  <c r="G198" i="2"/>
  <c r="P197" i="2"/>
  <c r="G197" i="2"/>
  <c r="P196" i="2"/>
  <c r="G196" i="2"/>
  <c r="P195" i="2"/>
  <c r="G195" i="2"/>
  <c r="P194" i="2"/>
  <c r="G194" i="2"/>
  <c r="P193" i="2"/>
  <c r="G193" i="2"/>
  <c r="P192" i="2"/>
  <c r="G192" i="2"/>
  <c r="P191" i="2"/>
  <c r="G191" i="2"/>
  <c r="P190" i="2"/>
  <c r="G190" i="2"/>
  <c r="P189" i="2"/>
  <c r="G189" i="2"/>
  <c r="P188" i="2"/>
  <c r="G188" i="2"/>
  <c r="P187" i="2"/>
  <c r="G187" i="2"/>
  <c r="P186" i="2"/>
  <c r="G186" i="2"/>
  <c r="P185" i="2"/>
  <c r="G185" i="2"/>
  <c r="P184" i="2"/>
  <c r="G184" i="2"/>
  <c r="P183" i="2"/>
  <c r="G183" i="2"/>
  <c r="P182" i="2"/>
  <c r="G182" i="2"/>
  <c r="P181" i="2"/>
  <c r="G181" i="2"/>
  <c r="P180" i="2"/>
  <c r="G180" i="2"/>
  <c r="P179" i="2"/>
  <c r="G179" i="2"/>
  <c r="P178" i="2"/>
  <c r="G178" i="2"/>
  <c r="P177" i="2"/>
  <c r="G177" i="2"/>
  <c r="P176" i="2"/>
  <c r="G176" i="2"/>
  <c r="P175" i="2"/>
  <c r="G175" i="2"/>
  <c r="P174" i="2"/>
  <c r="G174" i="2"/>
  <c r="P173" i="2"/>
  <c r="G173" i="2"/>
  <c r="P172" i="2"/>
  <c r="G172" i="2"/>
  <c r="P171" i="2"/>
  <c r="G171" i="2"/>
  <c r="P170" i="2"/>
  <c r="G170" i="2"/>
  <c r="P169" i="2"/>
  <c r="G169" i="2"/>
  <c r="P168" i="2"/>
  <c r="G168" i="2"/>
  <c r="P167" i="2"/>
  <c r="G167" i="2"/>
  <c r="P166" i="2"/>
  <c r="G166" i="2"/>
  <c r="P165" i="2"/>
  <c r="G165" i="2"/>
  <c r="P164" i="2"/>
  <c r="G164" i="2"/>
  <c r="P163" i="2"/>
  <c r="G163" i="2"/>
  <c r="P162" i="2"/>
  <c r="G162" i="2"/>
  <c r="P161" i="2"/>
  <c r="G161" i="2"/>
  <c r="P160" i="2"/>
  <c r="G160" i="2"/>
  <c r="P159" i="2"/>
  <c r="G159" i="2"/>
  <c r="P158" i="2"/>
  <c r="G158" i="2"/>
  <c r="P157" i="2"/>
  <c r="G157" i="2"/>
  <c r="P156" i="2"/>
  <c r="G156" i="2"/>
  <c r="P155" i="2"/>
  <c r="G155" i="2"/>
  <c r="P154" i="2"/>
  <c r="G154" i="2"/>
  <c r="P153" i="2"/>
  <c r="G153" i="2"/>
  <c r="P152" i="2"/>
  <c r="G152" i="2"/>
  <c r="P151" i="2"/>
  <c r="G151" i="2"/>
  <c r="P150" i="2"/>
  <c r="G150" i="2"/>
  <c r="P149" i="2"/>
  <c r="G149" i="2"/>
  <c r="P148" i="2"/>
  <c r="G148" i="2"/>
  <c r="P147" i="2"/>
  <c r="G147" i="2"/>
  <c r="P146" i="2"/>
  <c r="G146" i="2"/>
  <c r="P145" i="2"/>
  <c r="G145" i="2"/>
  <c r="P144" i="2"/>
  <c r="G144" i="2"/>
  <c r="P143" i="2"/>
  <c r="G143" i="2"/>
  <c r="P142" i="2"/>
  <c r="G142" i="2"/>
  <c r="P141" i="2"/>
  <c r="G141" i="2"/>
  <c r="P140" i="2"/>
  <c r="G140" i="2"/>
  <c r="P139" i="2"/>
  <c r="G139" i="2"/>
  <c r="P138" i="2"/>
  <c r="G138" i="2"/>
  <c r="P137" i="2"/>
  <c r="G137" i="2"/>
  <c r="P136" i="2"/>
  <c r="G136" i="2"/>
  <c r="P135" i="2"/>
  <c r="G135" i="2"/>
  <c r="P134" i="2"/>
  <c r="G134" i="2"/>
  <c r="P133" i="2"/>
  <c r="G133" i="2"/>
  <c r="P132" i="2"/>
  <c r="G132" i="2"/>
  <c r="P131" i="2"/>
  <c r="G131" i="2"/>
  <c r="P130" i="2"/>
  <c r="G130" i="2"/>
  <c r="P129" i="2"/>
  <c r="G129" i="2"/>
  <c r="P128" i="2"/>
  <c r="G128" i="2"/>
  <c r="P127" i="2"/>
  <c r="G127" i="2"/>
  <c r="P126" i="2"/>
  <c r="G126" i="2"/>
  <c r="P125" i="2"/>
  <c r="G125" i="2"/>
  <c r="P124" i="2"/>
  <c r="G124" i="2"/>
  <c r="P123" i="2"/>
  <c r="G123" i="2"/>
  <c r="P122" i="2"/>
  <c r="G122" i="2"/>
  <c r="P121" i="2"/>
  <c r="G121" i="2"/>
  <c r="P120" i="2"/>
  <c r="G120" i="2"/>
  <c r="P119" i="2"/>
  <c r="G119" i="2"/>
  <c r="P118" i="2"/>
  <c r="G118" i="2"/>
  <c r="P117" i="2"/>
  <c r="G117" i="2"/>
  <c r="P116" i="2"/>
  <c r="G116" i="2"/>
  <c r="P115" i="2"/>
  <c r="G115" i="2"/>
  <c r="P114" i="2"/>
  <c r="G114" i="2"/>
  <c r="P113" i="2"/>
  <c r="G113" i="2"/>
  <c r="P112" i="2"/>
  <c r="G112" i="2"/>
  <c r="P111" i="2"/>
  <c r="G111" i="2"/>
  <c r="P110" i="2"/>
  <c r="G110" i="2"/>
  <c r="P109" i="2"/>
  <c r="G109" i="2"/>
  <c r="P108" i="2"/>
  <c r="G108" i="2"/>
  <c r="P107" i="2"/>
  <c r="G107" i="2"/>
  <c r="P106" i="2"/>
  <c r="G106" i="2"/>
  <c r="P105" i="2"/>
  <c r="G105" i="2"/>
  <c r="P104" i="2"/>
  <c r="G104" i="2"/>
  <c r="P103" i="2"/>
  <c r="G103" i="2"/>
  <c r="P102" i="2"/>
  <c r="G102" i="2"/>
  <c r="P101" i="2"/>
  <c r="G101" i="2"/>
  <c r="P100" i="2"/>
  <c r="G100" i="2"/>
  <c r="P99" i="2"/>
  <c r="G99" i="2"/>
  <c r="P98" i="2"/>
  <c r="G98" i="2"/>
  <c r="P97" i="2"/>
  <c r="G97" i="2"/>
  <c r="P96" i="2"/>
  <c r="G96" i="2"/>
  <c r="P95" i="2"/>
  <c r="G95" i="2"/>
  <c r="P94" i="2"/>
  <c r="G94" i="2"/>
  <c r="P93" i="2"/>
  <c r="G93" i="2"/>
  <c r="P92" i="2"/>
  <c r="G92" i="2"/>
  <c r="P91" i="2"/>
  <c r="G91" i="2"/>
  <c r="P90" i="2"/>
  <c r="G90" i="2"/>
  <c r="P89" i="2"/>
  <c r="G89" i="2"/>
  <c r="P88" i="2"/>
  <c r="G88" i="2"/>
  <c r="P87" i="2"/>
  <c r="G87" i="2"/>
  <c r="P86" i="2"/>
  <c r="G86" i="2"/>
  <c r="P85" i="2"/>
  <c r="G85" i="2"/>
  <c r="P84" i="2"/>
  <c r="G84" i="2"/>
  <c r="P83" i="2"/>
  <c r="G83" i="2"/>
  <c r="P82" i="2"/>
  <c r="G82" i="2"/>
  <c r="P81" i="2"/>
  <c r="G81" i="2"/>
  <c r="P80" i="2"/>
  <c r="G80" i="2"/>
  <c r="P79" i="2"/>
  <c r="G79" i="2"/>
  <c r="P78" i="2"/>
  <c r="G78" i="2"/>
  <c r="P77" i="2"/>
  <c r="G77" i="2"/>
  <c r="P76" i="2"/>
  <c r="G76" i="2"/>
  <c r="P75" i="2"/>
  <c r="G75" i="2"/>
  <c r="P74" i="2"/>
  <c r="G74" i="2"/>
  <c r="P73" i="2"/>
  <c r="G73" i="2"/>
  <c r="P72" i="2"/>
  <c r="G72" i="2"/>
  <c r="P71" i="2"/>
  <c r="G71" i="2"/>
  <c r="P70" i="2"/>
  <c r="G70" i="2"/>
  <c r="P69" i="2"/>
  <c r="G69" i="2"/>
  <c r="P68" i="2"/>
  <c r="G68" i="2"/>
  <c r="P67" i="2"/>
  <c r="G67" i="2"/>
  <c r="P66" i="2"/>
  <c r="G66" i="2"/>
  <c r="P65" i="2"/>
  <c r="G65" i="2"/>
  <c r="P64" i="2"/>
  <c r="G64" i="2"/>
  <c r="P63" i="2"/>
  <c r="G63" i="2"/>
  <c r="P62" i="2"/>
  <c r="G62" i="2"/>
  <c r="P61" i="2"/>
  <c r="G61" i="2"/>
  <c r="P60" i="2"/>
  <c r="G60" i="2"/>
  <c r="P59" i="2"/>
  <c r="G59" i="2"/>
  <c r="P58" i="2"/>
  <c r="G58" i="2"/>
  <c r="P57" i="2"/>
  <c r="G57" i="2"/>
  <c r="P56" i="2"/>
  <c r="G56" i="2"/>
  <c r="P55" i="2"/>
  <c r="G55" i="2"/>
  <c r="P54" i="2"/>
  <c r="G54" i="2"/>
  <c r="P53" i="2"/>
  <c r="G53" i="2"/>
  <c r="P52" i="2"/>
  <c r="G52" i="2"/>
  <c r="P51" i="2"/>
  <c r="G51" i="2"/>
  <c r="P50" i="2"/>
  <c r="G50" i="2"/>
  <c r="P49" i="2"/>
  <c r="G49" i="2"/>
  <c r="P48" i="2"/>
  <c r="G48" i="2"/>
  <c r="P47" i="2"/>
  <c r="G47" i="2"/>
  <c r="P46" i="2"/>
  <c r="G46" i="2"/>
  <c r="P45" i="2"/>
  <c r="G45" i="2"/>
  <c r="P44" i="2"/>
  <c r="G44" i="2"/>
  <c r="P43" i="2"/>
  <c r="G43" i="2"/>
  <c r="P42" i="2"/>
  <c r="G42" i="2"/>
  <c r="P41" i="2"/>
  <c r="G41" i="2"/>
  <c r="P40" i="2"/>
  <c r="G40" i="2"/>
  <c r="P39" i="2"/>
  <c r="G39" i="2"/>
  <c r="P38" i="2"/>
  <c r="G38" i="2"/>
  <c r="P37" i="2"/>
  <c r="G37" i="2"/>
  <c r="P36" i="2"/>
  <c r="G36" i="2"/>
  <c r="P35" i="2"/>
  <c r="G35" i="2"/>
  <c r="P34" i="2"/>
  <c r="G34" i="2"/>
  <c r="P33" i="2"/>
  <c r="G33" i="2"/>
  <c r="P32" i="2"/>
  <c r="G32" i="2"/>
  <c r="P31" i="2"/>
  <c r="G31" i="2"/>
  <c r="P30" i="2"/>
  <c r="G30" i="2"/>
  <c r="P29" i="2"/>
  <c r="G29" i="2"/>
  <c r="P28" i="2"/>
  <c r="G28" i="2"/>
  <c r="P27" i="2"/>
  <c r="G27" i="2"/>
  <c r="P26" i="2"/>
  <c r="G26" i="2"/>
  <c r="P25" i="2"/>
  <c r="G25" i="2"/>
  <c r="P24" i="2"/>
  <c r="G24" i="2"/>
  <c r="P23" i="2"/>
  <c r="G23" i="2"/>
  <c r="P22" i="2"/>
  <c r="G22" i="2"/>
  <c r="P21" i="2"/>
  <c r="G21" i="2"/>
  <c r="P20" i="2"/>
  <c r="G20" i="2"/>
  <c r="P19" i="2"/>
  <c r="G19" i="2"/>
  <c r="P18" i="2"/>
  <c r="G18" i="2"/>
  <c r="P17" i="2"/>
  <c r="G17" i="2"/>
  <c r="P16" i="2"/>
  <c r="G16" i="2"/>
  <c r="P15" i="2"/>
  <c r="G15" i="2"/>
  <c r="P14" i="2"/>
  <c r="G14" i="2"/>
  <c r="P13" i="2"/>
  <c r="G13" i="2"/>
  <c r="P12" i="2"/>
  <c r="G12" i="2"/>
  <c r="P11" i="2"/>
  <c r="G11" i="2"/>
  <c r="P10" i="2"/>
  <c r="G10" i="2"/>
  <c r="P9" i="2"/>
  <c r="G9" i="2"/>
  <c r="P8" i="2"/>
  <c r="G8" i="2"/>
  <c r="P7" i="2"/>
  <c r="G7" i="2"/>
  <c r="P6" i="2"/>
  <c r="G6" i="2"/>
  <c r="P5" i="2"/>
  <c r="G5" i="2"/>
  <c r="P4" i="2"/>
  <c r="G4" i="2"/>
  <c r="P3" i="2"/>
  <c r="G3" i="2"/>
  <c r="P2" i="2"/>
  <c r="G2" i="2"/>
  <c r="K2" i="1"/>
  <c r="K102" i="1"/>
  <c r="K202" i="1"/>
  <c r="K302" i="1"/>
  <c r="K402" i="1"/>
  <c r="K502" i="1"/>
  <c r="K1102" i="1"/>
  <c r="K1202" i="1"/>
  <c r="K1302" i="1"/>
  <c r="K1402" i="1"/>
  <c r="K1502" i="1"/>
  <c r="K1602" i="1"/>
  <c r="K1702" i="1"/>
  <c r="K1802" i="1"/>
  <c r="K1902" i="1"/>
  <c r="K2002" i="1"/>
  <c r="K2102" i="1"/>
  <c r="K2202" i="1"/>
  <c r="K2302" i="1"/>
  <c r="K2402" i="1"/>
  <c r="K2502" i="1"/>
  <c r="K602" i="1"/>
  <c r="K702" i="1"/>
  <c r="K802" i="1"/>
  <c r="K902" i="1"/>
  <c r="K1002" i="1"/>
  <c r="K3" i="1"/>
  <c r="K103" i="1"/>
  <c r="K203" i="1"/>
  <c r="K303" i="1"/>
  <c r="K403" i="1"/>
  <c r="K503" i="1"/>
  <c r="K1103" i="1"/>
  <c r="K1203" i="1"/>
  <c r="K1303" i="1"/>
  <c r="K1403" i="1"/>
  <c r="K1503" i="1"/>
  <c r="K1603" i="1"/>
  <c r="K1703" i="1"/>
  <c r="K1803" i="1"/>
  <c r="K1903" i="1"/>
  <c r="K2003" i="1"/>
  <c r="K2103" i="1"/>
  <c r="K2203" i="1"/>
  <c r="K2303" i="1"/>
  <c r="K2403" i="1"/>
  <c r="K2503" i="1"/>
  <c r="K603" i="1"/>
  <c r="K703" i="1"/>
  <c r="K803" i="1"/>
  <c r="K903" i="1"/>
  <c r="K1003" i="1"/>
  <c r="K4" i="1"/>
  <c r="K104" i="1"/>
  <c r="K204" i="1"/>
  <c r="K304" i="1"/>
  <c r="K404" i="1"/>
  <c r="K504" i="1"/>
  <c r="K1104" i="1"/>
  <c r="K1204" i="1"/>
  <c r="K1304" i="1"/>
  <c r="K1404" i="1"/>
  <c r="K1504" i="1"/>
  <c r="K1604" i="1"/>
  <c r="K1704" i="1"/>
  <c r="K1804" i="1"/>
  <c r="K1904" i="1"/>
  <c r="K2004" i="1"/>
  <c r="K2104" i="1"/>
  <c r="K2204" i="1"/>
  <c r="K2304" i="1"/>
  <c r="K2404" i="1"/>
  <c r="K2504" i="1"/>
  <c r="K604" i="1"/>
  <c r="K704" i="1"/>
  <c r="K804" i="1"/>
  <c r="K904" i="1"/>
  <c r="K1004" i="1"/>
  <c r="K5" i="1"/>
  <c r="K105" i="1"/>
  <c r="K205" i="1"/>
  <c r="K305" i="1"/>
  <c r="K405" i="1"/>
  <c r="K505" i="1"/>
  <c r="K1105" i="1"/>
  <c r="K1205" i="1"/>
  <c r="K1305" i="1"/>
  <c r="K1405" i="1"/>
  <c r="K1505" i="1"/>
  <c r="K1605" i="1"/>
  <c r="K1705" i="1"/>
  <c r="K1805" i="1"/>
  <c r="K1905" i="1"/>
  <c r="K2005" i="1"/>
  <c r="K2105" i="1"/>
  <c r="K2205" i="1"/>
  <c r="K2305" i="1"/>
  <c r="K2405" i="1"/>
  <c r="K2505" i="1"/>
  <c r="K605" i="1"/>
  <c r="K705" i="1"/>
  <c r="K805" i="1"/>
  <c r="K905" i="1"/>
  <c r="K1005" i="1"/>
  <c r="K6" i="1"/>
  <c r="K106" i="1"/>
  <c r="K206" i="1"/>
  <c r="K306" i="1"/>
  <c r="K406" i="1"/>
  <c r="K506" i="1"/>
  <c r="K1106" i="1"/>
  <c r="K1206" i="1"/>
  <c r="K1306" i="1"/>
  <c r="K1406" i="1"/>
  <c r="K1506" i="1"/>
  <c r="K1606" i="1"/>
  <c r="K1706" i="1"/>
  <c r="K1806" i="1"/>
  <c r="K1906" i="1"/>
  <c r="K2006" i="1"/>
  <c r="K2106" i="1"/>
  <c r="K2206" i="1"/>
  <c r="K2306" i="1"/>
  <c r="K2406" i="1"/>
  <c r="K2506" i="1"/>
  <c r="K606" i="1"/>
  <c r="K706" i="1"/>
  <c r="K806" i="1"/>
  <c r="K906" i="1"/>
  <c r="K1006" i="1"/>
  <c r="K7" i="1"/>
  <c r="K107" i="1"/>
  <c r="K207" i="1"/>
  <c r="K307" i="1"/>
  <c r="K407" i="1"/>
  <c r="K507" i="1"/>
  <c r="K1107" i="1"/>
  <c r="K1207" i="1"/>
  <c r="K1307" i="1"/>
  <c r="K1407" i="1"/>
  <c r="K1507" i="1"/>
  <c r="K1607" i="1"/>
  <c r="K1707" i="1"/>
  <c r="K1807" i="1"/>
  <c r="K1907" i="1"/>
  <c r="K2007" i="1"/>
  <c r="K2107" i="1"/>
  <c r="K2207" i="1"/>
  <c r="K2307" i="1"/>
  <c r="K2407" i="1"/>
  <c r="K2507" i="1"/>
  <c r="K607" i="1"/>
  <c r="K707" i="1"/>
  <c r="K807" i="1"/>
  <c r="K907" i="1"/>
  <c r="K1007" i="1"/>
  <c r="K8" i="1"/>
  <c r="K108" i="1"/>
  <c r="K208" i="1"/>
  <c r="K308" i="1"/>
  <c r="K408" i="1"/>
  <c r="K508" i="1"/>
  <c r="K1108" i="1"/>
  <c r="K1208" i="1"/>
  <c r="K1308" i="1"/>
  <c r="K1408" i="1"/>
  <c r="K1508" i="1"/>
  <c r="K1608" i="1"/>
  <c r="K1708" i="1"/>
  <c r="K1808" i="1"/>
  <c r="K1908" i="1"/>
  <c r="K2008" i="1"/>
  <c r="K2108" i="1"/>
  <c r="K2208" i="1"/>
  <c r="K2308" i="1"/>
  <c r="K2408" i="1"/>
  <c r="K2508" i="1"/>
  <c r="K608" i="1"/>
  <c r="K708" i="1"/>
  <c r="K808" i="1"/>
  <c r="K908" i="1"/>
  <c r="K1008" i="1"/>
  <c r="K9" i="1"/>
  <c r="K109" i="1"/>
  <c r="K209" i="1"/>
  <c r="K309" i="1"/>
  <c r="K409" i="1"/>
  <c r="K509" i="1"/>
  <c r="K1109" i="1"/>
  <c r="K1209" i="1"/>
  <c r="K1309" i="1"/>
  <c r="K1409" i="1"/>
  <c r="K1509" i="1"/>
  <c r="K1609" i="1"/>
  <c r="K1709" i="1"/>
  <c r="K1809" i="1"/>
  <c r="K1909" i="1"/>
  <c r="K2009" i="1"/>
  <c r="K2109" i="1"/>
  <c r="K2209" i="1"/>
  <c r="K2309" i="1"/>
  <c r="K2409" i="1"/>
  <c r="K2509" i="1"/>
  <c r="K609" i="1"/>
  <c r="K709" i="1"/>
  <c r="K809" i="1"/>
  <c r="K909" i="1"/>
  <c r="K1009" i="1"/>
  <c r="K10" i="1"/>
  <c r="K110" i="1"/>
  <c r="K210" i="1"/>
  <c r="K310" i="1"/>
  <c r="K410" i="1"/>
  <c r="K510" i="1"/>
  <c r="K1110" i="1"/>
  <c r="K1210" i="1"/>
  <c r="K1310" i="1"/>
  <c r="K1410" i="1"/>
  <c r="K1510" i="1"/>
  <c r="K1610" i="1"/>
  <c r="K1710" i="1"/>
  <c r="K1810" i="1"/>
  <c r="K1910" i="1"/>
  <c r="K2010" i="1"/>
  <c r="K2110" i="1"/>
  <c r="K2210" i="1"/>
  <c r="K2310" i="1"/>
  <c r="K2410" i="1"/>
  <c r="K2510" i="1"/>
  <c r="K610" i="1"/>
  <c r="K710" i="1"/>
  <c r="K810" i="1"/>
  <c r="K910" i="1"/>
  <c r="K1010" i="1"/>
  <c r="K11" i="1"/>
  <c r="K111" i="1"/>
  <c r="K211" i="1"/>
  <c r="K311" i="1"/>
  <c r="K411" i="1"/>
  <c r="K511" i="1"/>
  <c r="K1111" i="1"/>
  <c r="K1211" i="1"/>
  <c r="K1311" i="1"/>
  <c r="K1411" i="1"/>
  <c r="K1511" i="1"/>
  <c r="K1611" i="1"/>
  <c r="K1711" i="1"/>
  <c r="K1811" i="1"/>
  <c r="K1911" i="1"/>
  <c r="K2011" i="1"/>
  <c r="K2111" i="1"/>
  <c r="K2211" i="1"/>
  <c r="K2311" i="1"/>
  <c r="K2411" i="1"/>
  <c r="K2511" i="1"/>
  <c r="K611" i="1"/>
  <c r="K711" i="1"/>
  <c r="K811" i="1"/>
  <c r="K911" i="1"/>
  <c r="K1011" i="1"/>
  <c r="K12" i="1"/>
  <c r="K112" i="1"/>
  <c r="K212" i="1"/>
  <c r="K312" i="1"/>
  <c r="K412" i="1"/>
  <c r="K512" i="1"/>
  <c r="K1112" i="1"/>
  <c r="K1212" i="1"/>
  <c r="K1312" i="1"/>
  <c r="K1412" i="1"/>
  <c r="K1512" i="1"/>
  <c r="K1612" i="1"/>
  <c r="K1712" i="1"/>
  <c r="K1812" i="1"/>
  <c r="K1912" i="1"/>
  <c r="K2012" i="1"/>
  <c r="K2112" i="1"/>
  <c r="K2212" i="1"/>
  <c r="K2312" i="1"/>
  <c r="K2412" i="1"/>
  <c r="K2512" i="1"/>
  <c r="K612" i="1"/>
  <c r="K712" i="1"/>
  <c r="K812" i="1"/>
  <c r="K912" i="1"/>
  <c r="K1012" i="1"/>
  <c r="K13" i="1"/>
  <c r="K113" i="1"/>
  <c r="K213" i="1"/>
  <c r="K313" i="1"/>
  <c r="K413" i="1"/>
  <c r="K513" i="1"/>
  <c r="K1113" i="1"/>
  <c r="K1213" i="1"/>
  <c r="K1313" i="1"/>
  <c r="K1413" i="1"/>
  <c r="K1513" i="1"/>
  <c r="K1613" i="1"/>
  <c r="K1713" i="1"/>
  <c r="K1813" i="1"/>
  <c r="K1913" i="1"/>
  <c r="K2013" i="1"/>
  <c r="K2113" i="1"/>
  <c r="K2213" i="1"/>
  <c r="K2313" i="1"/>
  <c r="K2413" i="1"/>
  <c r="K2513" i="1"/>
  <c r="K613" i="1"/>
  <c r="K713" i="1"/>
  <c r="K813" i="1"/>
  <c r="K913" i="1"/>
  <c r="K1013" i="1"/>
  <c r="K14" i="1"/>
  <c r="K114" i="1"/>
  <c r="K214" i="1"/>
  <c r="K314" i="1"/>
  <c r="K414" i="1"/>
  <c r="K514" i="1"/>
  <c r="K1114" i="1"/>
  <c r="K1214" i="1"/>
  <c r="K1314" i="1"/>
  <c r="K1414" i="1"/>
  <c r="K1514" i="1"/>
  <c r="K1614" i="1"/>
  <c r="K1714" i="1"/>
  <c r="K1814" i="1"/>
  <c r="K1914" i="1"/>
  <c r="K2014" i="1"/>
  <c r="K2114" i="1"/>
  <c r="K2214" i="1"/>
  <c r="K2314" i="1"/>
  <c r="K2414" i="1"/>
  <c r="K2514" i="1"/>
  <c r="K614" i="1"/>
  <c r="K714" i="1"/>
  <c r="K814" i="1"/>
  <c r="K914" i="1"/>
  <c r="K1014" i="1"/>
  <c r="K15" i="1"/>
  <c r="K115" i="1"/>
  <c r="K215" i="1"/>
  <c r="K315" i="1"/>
  <c r="K415" i="1"/>
  <c r="K515" i="1"/>
  <c r="K1115" i="1"/>
  <c r="K1215" i="1"/>
  <c r="K1315" i="1"/>
  <c r="K1415" i="1"/>
  <c r="K1515" i="1"/>
  <c r="K1615" i="1"/>
  <c r="K1715" i="1"/>
  <c r="K1815" i="1"/>
  <c r="K1915" i="1"/>
  <c r="K2015" i="1"/>
  <c r="K2115" i="1"/>
  <c r="K2215" i="1"/>
  <c r="K2315" i="1"/>
  <c r="K2415" i="1"/>
  <c r="K2515" i="1"/>
  <c r="K615" i="1"/>
  <c r="K715" i="1"/>
  <c r="K815" i="1"/>
  <c r="K915" i="1"/>
  <c r="K1015" i="1"/>
  <c r="K16" i="1"/>
  <c r="K116" i="1"/>
  <c r="K216" i="1"/>
  <c r="K316" i="1"/>
  <c r="K416" i="1"/>
  <c r="K516" i="1"/>
  <c r="K1116" i="1"/>
  <c r="K1216" i="1"/>
  <c r="K1316" i="1"/>
  <c r="K1416" i="1"/>
  <c r="K1516" i="1"/>
  <c r="K1616" i="1"/>
  <c r="K1716" i="1"/>
  <c r="K1816" i="1"/>
  <c r="K1916" i="1"/>
  <c r="K2016" i="1"/>
  <c r="K2116" i="1"/>
  <c r="K2216" i="1"/>
  <c r="K2316" i="1"/>
  <c r="K2416" i="1"/>
  <c r="K2516" i="1"/>
  <c r="K616" i="1"/>
  <c r="K716" i="1"/>
  <c r="K816" i="1"/>
  <c r="K916" i="1"/>
  <c r="K1016" i="1"/>
  <c r="K17" i="1"/>
  <c r="K117" i="1"/>
  <c r="K217" i="1"/>
  <c r="K317" i="1"/>
  <c r="K417" i="1"/>
  <c r="K517" i="1"/>
  <c r="K1117" i="1"/>
  <c r="K1217" i="1"/>
  <c r="K1317" i="1"/>
  <c r="K1417" i="1"/>
  <c r="K1517" i="1"/>
  <c r="K1617" i="1"/>
  <c r="K1717" i="1"/>
  <c r="K1817" i="1"/>
  <c r="K1917" i="1"/>
  <c r="K2017" i="1"/>
  <c r="K2117" i="1"/>
  <c r="K2217" i="1"/>
  <c r="K2317" i="1"/>
  <c r="K2417" i="1"/>
  <c r="K2517" i="1"/>
  <c r="K617" i="1"/>
  <c r="K717" i="1"/>
  <c r="K817" i="1"/>
  <c r="K917" i="1"/>
  <c r="K1017" i="1"/>
  <c r="K18" i="1"/>
  <c r="K118" i="1"/>
  <c r="K218" i="1"/>
  <c r="K318" i="1"/>
  <c r="K418" i="1"/>
  <c r="K518" i="1"/>
  <c r="K1118" i="1"/>
  <c r="K1218" i="1"/>
  <c r="K1318" i="1"/>
  <c r="K1418" i="1"/>
  <c r="K1518" i="1"/>
  <c r="K1618" i="1"/>
  <c r="K1718" i="1"/>
  <c r="K1818" i="1"/>
  <c r="K1918" i="1"/>
  <c r="K2018" i="1"/>
  <c r="K2118" i="1"/>
  <c r="K2218" i="1"/>
  <c r="K2318" i="1"/>
  <c r="K2418" i="1"/>
  <c r="K2518" i="1"/>
  <c r="K618" i="1"/>
  <c r="K718" i="1"/>
  <c r="K818" i="1"/>
  <c r="K918" i="1"/>
  <c r="K1018" i="1"/>
  <c r="K19" i="1"/>
  <c r="K119" i="1"/>
  <c r="K219" i="1"/>
  <c r="K319" i="1"/>
  <c r="K419" i="1"/>
  <c r="K519" i="1"/>
  <c r="K1119" i="1"/>
  <c r="K1219" i="1"/>
  <c r="K1319" i="1"/>
  <c r="K1419" i="1"/>
  <c r="K1519" i="1"/>
  <c r="K1619" i="1"/>
  <c r="K1719" i="1"/>
  <c r="K1819" i="1"/>
  <c r="K1919" i="1"/>
  <c r="K2019" i="1"/>
  <c r="K2119" i="1"/>
  <c r="K2219" i="1"/>
  <c r="K2319" i="1"/>
  <c r="K2419" i="1"/>
  <c r="K2519" i="1"/>
  <c r="K619" i="1"/>
  <c r="K719" i="1"/>
  <c r="K819" i="1"/>
  <c r="K919" i="1"/>
  <c r="K1019" i="1"/>
  <c r="K20" i="1"/>
  <c r="K120" i="1"/>
  <c r="K220" i="1"/>
  <c r="K320" i="1"/>
  <c r="K420" i="1"/>
  <c r="K520" i="1"/>
  <c r="K1120" i="1"/>
  <c r="K1220" i="1"/>
  <c r="K1320" i="1"/>
  <c r="K1420" i="1"/>
  <c r="K1520" i="1"/>
  <c r="K1620" i="1"/>
  <c r="K1720" i="1"/>
  <c r="K1820" i="1"/>
  <c r="K1920" i="1"/>
  <c r="K2020" i="1"/>
  <c r="K2120" i="1"/>
  <c r="K2220" i="1"/>
  <c r="K2320" i="1"/>
  <c r="K2420" i="1"/>
  <c r="K2520" i="1"/>
  <c r="K620" i="1"/>
  <c r="K720" i="1"/>
  <c r="K820" i="1"/>
  <c r="K920" i="1"/>
  <c r="K1020" i="1"/>
  <c r="K21" i="1"/>
  <c r="K121" i="1"/>
  <c r="K221" i="1"/>
  <c r="K321" i="1"/>
  <c r="K421" i="1"/>
  <c r="K521" i="1"/>
  <c r="K1121" i="1"/>
  <c r="K1221" i="1"/>
  <c r="K1321" i="1"/>
  <c r="K1421" i="1"/>
  <c r="K1521" i="1"/>
  <c r="K1621" i="1"/>
  <c r="K1721" i="1"/>
  <c r="K1821" i="1"/>
  <c r="K1921" i="1"/>
  <c r="K2021" i="1"/>
  <c r="K2121" i="1"/>
  <c r="K2221" i="1"/>
  <c r="K2321" i="1"/>
  <c r="K2421" i="1"/>
  <c r="K2521" i="1"/>
  <c r="K621" i="1"/>
  <c r="K721" i="1"/>
  <c r="K821" i="1"/>
  <c r="K921" i="1"/>
  <c r="K1021" i="1"/>
  <c r="K22" i="1"/>
  <c r="K122" i="1"/>
  <c r="K222" i="1"/>
  <c r="K322" i="1"/>
  <c r="K422" i="1"/>
  <c r="K522" i="1"/>
  <c r="K1122" i="1"/>
  <c r="K1222" i="1"/>
  <c r="K1322" i="1"/>
  <c r="K1422" i="1"/>
  <c r="K1522" i="1"/>
  <c r="K1622" i="1"/>
  <c r="K1722" i="1"/>
  <c r="K1822" i="1"/>
  <c r="K1922" i="1"/>
  <c r="K2022" i="1"/>
  <c r="K2122" i="1"/>
  <c r="K2222" i="1"/>
  <c r="K2322" i="1"/>
  <c r="K2422" i="1"/>
  <c r="K2522" i="1"/>
  <c r="K622" i="1"/>
  <c r="K722" i="1"/>
  <c r="K822" i="1"/>
  <c r="K922" i="1"/>
  <c r="K1022" i="1"/>
  <c r="K23" i="1"/>
  <c r="K123" i="1"/>
  <c r="K223" i="1"/>
  <c r="K323" i="1"/>
  <c r="K423" i="1"/>
  <c r="K523" i="1"/>
  <c r="K1123" i="1"/>
  <c r="K1223" i="1"/>
  <c r="K1323" i="1"/>
  <c r="K1423" i="1"/>
  <c r="K1523" i="1"/>
  <c r="K1623" i="1"/>
  <c r="K1723" i="1"/>
  <c r="K1823" i="1"/>
  <c r="K1923" i="1"/>
  <c r="K2023" i="1"/>
  <c r="K2123" i="1"/>
  <c r="K2223" i="1"/>
  <c r="K2323" i="1"/>
  <c r="K2423" i="1"/>
  <c r="K2523" i="1"/>
  <c r="K623" i="1"/>
  <c r="K723" i="1"/>
  <c r="K823" i="1"/>
  <c r="K923" i="1"/>
  <c r="K1023" i="1"/>
  <c r="K24" i="1"/>
  <c r="K124" i="1"/>
  <c r="K224" i="1"/>
  <c r="K324" i="1"/>
  <c r="K424" i="1"/>
  <c r="K524" i="1"/>
  <c r="K1124" i="1"/>
  <c r="K1224" i="1"/>
  <c r="K1324" i="1"/>
  <c r="K1424" i="1"/>
  <c r="K1524" i="1"/>
  <c r="K1624" i="1"/>
  <c r="K1724" i="1"/>
  <c r="K1824" i="1"/>
  <c r="K1924" i="1"/>
  <c r="K2024" i="1"/>
  <c r="K2124" i="1"/>
  <c r="K2224" i="1"/>
  <c r="K2324" i="1"/>
  <c r="K2424" i="1"/>
  <c r="K2524" i="1"/>
  <c r="K624" i="1"/>
  <c r="K724" i="1"/>
  <c r="K824" i="1"/>
  <c r="K924" i="1"/>
  <c r="K1024" i="1"/>
  <c r="K25" i="1"/>
  <c r="K125" i="1"/>
  <c r="K225" i="1"/>
  <c r="K325" i="1"/>
  <c r="K425" i="1"/>
  <c r="K525" i="1"/>
  <c r="K1125" i="1"/>
  <c r="K1225" i="1"/>
  <c r="K1325" i="1"/>
  <c r="K1425" i="1"/>
  <c r="K1525" i="1"/>
  <c r="K1625" i="1"/>
  <c r="K1725" i="1"/>
  <c r="K1825" i="1"/>
  <c r="K1925" i="1"/>
  <c r="K2025" i="1"/>
  <c r="K2125" i="1"/>
  <c r="K2225" i="1"/>
  <c r="K2325" i="1"/>
  <c r="K2425" i="1"/>
  <c r="K2525" i="1"/>
  <c r="K625" i="1"/>
  <c r="K725" i="1"/>
  <c r="K825" i="1"/>
  <c r="K925" i="1"/>
  <c r="K1025" i="1"/>
  <c r="K26" i="1"/>
  <c r="K126" i="1"/>
  <c r="K226" i="1"/>
  <c r="K326" i="1"/>
  <c r="K426" i="1"/>
  <c r="K526" i="1"/>
  <c r="K1126" i="1"/>
  <c r="K1226" i="1"/>
  <c r="K1326" i="1"/>
  <c r="K1426" i="1"/>
  <c r="K1526" i="1"/>
  <c r="K1626" i="1"/>
  <c r="K1726" i="1"/>
  <c r="K1826" i="1"/>
  <c r="K1926" i="1"/>
  <c r="K2026" i="1"/>
  <c r="K2126" i="1"/>
  <c r="K2226" i="1"/>
  <c r="K2326" i="1"/>
  <c r="K2426" i="1"/>
  <c r="K2526" i="1"/>
  <c r="K626" i="1"/>
  <c r="K726" i="1"/>
  <c r="K826" i="1"/>
  <c r="K926" i="1"/>
  <c r="K1026" i="1"/>
  <c r="K27" i="1"/>
  <c r="K127" i="1"/>
  <c r="K227" i="1"/>
  <c r="K327" i="1"/>
  <c r="K427" i="1"/>
  <c r="K527" i="1"/>
  <c r="K1127" i="1"/>
  <c r="K1227" i="1"/>
  <c r="K1327" i="1"/>
  <c r="K1427" i="1"/>
  <c r="K1527" i="1"/>
  <c r="K1627" i="1"/>
  <c r="K1727" i="1"/>
  <c r="K1827" i="1"/>
  <c r="K1927" i="1"/>
  <c r="K2027" i="1"/>
  <c r="K2127" i="1"/>
  <c r="K2227" i="1"/>
  <c r="K2327" i="1"/>
  <c r="K2427" i="1"/>
  <c r="K2527" i="1"/>
  <c r="K627" i="1"/>
  <c r="K727" i="1"/>
  <c r="K827" i="1"/>
  <c r="K927" i="1"/>
  <c r="K1027" i="1"/>
  <c r="K28" i="1"/>
  <c r="K128" i="1"/>
  <c r="K228" i="1"/>
  <c r="K328" i="1"/>
  <c r="K428" i="1"/>
  <c r="K528" i="1"/>
  <c r="K1128" i="1"/>
  <c r="K1228" i="1"/>
  <c r="K1328" i="1"/>
  <c r="K1428" i="1"/>
  <c r="K1528" i="1"/>
  <c r="K1628" i="1"/>
  <c r="K1728" i="1"/>
  <c r="K1828" i="1"/>
  <c r="K1928" i="1"/>
  <c r="K2028" i="1"/>
  <c r="K2128" i="1"/>
  <c r="K2228" i="1"/>
  <c r="K2328" i="1"/>
  <c r="K2428" i="1"/>
  <c r="K2528" i="1"/>
  <c r="K628" i="1"/>
  <c r="K728" i="1"/>
  <c r="K828" i="1"/>
  <c r="K928" i="1"/>
  <c r="K1028" i="1"/>
  <c r="K29" i="1"/>
  <c r="K129" i="1"/>
  <c r="K229" i="1"/>
  <c r="K329" i="1"/>
  <c r="K429" i="1"/>
  <c r="K529" i="1"/>
  <c r="K1129" i="1"/>
  <c r="K1229" i="1"/>
  <c r="K1329" i="1"/>
  <c r="K1429" i="1"/>
  <c r="K1529" i="1"/>
  <c r="K1629" i="1"/>
  <c r="K1729" i="1"/>
  <c r="K1829" i="1"/>
  <c r="K1929" i="1"/>
  <c r="K2029" i="1"/>
  <c r="K2129" i="1"/>
  <c r="K2229" i="1"/>
  <c r="K2329" i="1"/>
  <c r="K2429" i="1"/>
  <c r="K2529" i="1"/>
  <c r="K629" i="1"/>
  <c r="K729" i="1"/>
  <c r="K829" i="1"/>
  <c r="K929" i="1"/>
  <c r="K1029" i="1"/>
  <c r="K30" i="1"/>
  <c r="K130" i="1"/>
  <c r="K230" i="1"/>
  <c r="K330" i="1"/>
  <c r="K430" i="1"/>
  <c r="K530" i="1"/>
  <c r="K1130" i="1"/>
  <c r="K1230" i="1"/>
  <c r="K1330" i="1"/>
  <c r="K1430" i="1"/>
  <c r="K1530" i="1"/>
  <c r="K1630" i="1"/>
  <c r="K1730" i="1"/>
  <c r="K1830" i="1"/>
  <c r="K1930" i="1"/>
  <c r="K2030" i="1"/>
  <c r="K2130" i="1"/>
  <c r="K2230" i="1"/>
  <c r="K2330" i="1"/>
  <c r="K2430" i="1"/>
  <c r="K2530" i="1"/>
  <c r="K630" i="1"/>
  <c r="K730" i="1"/>
  <c r="K830" i="1"/>
  <c r="K930" i="1"/>
  <c r="K1030" i="1"/>
  <c r="K31" i="1"/>
  <c r="K131" i="1"/>
  <c r="K231" i="1"/>
  <c r="K331" i="1"/>
  <c r="K431" i="1"/>
  <c r="K531" i="1"/>
  <c r="K1131" i="1"/>
  <c r="K1231" i="1"/>
  <c r="K1331" i="1"/>
  <c r="K1431" i="1"/>
  <c r="K1531" i="1"/>
  <c r="K1631" i="1"/>
  <c r="K1731" i="1"/>
  <c r="K1831" i="1"/>
  <c r="K1931" i="1"/>
  <c r="K2031" i="1"/>
  <c r="K2131" i="1"/>
  <c r="K2231" i="1"/>
  <c r="K2331" i="1"/>
  <c r="K2431" i="1"/>
  <c r="K2531" i="1"/>
  <c r="K631" i="1"/>
  <c r="K731" i="1"/>
  <c r="K831" i="1"/>
  <c r="K931" i="1"/>
  <c r="K1031" i="1"/>
  <c r="K32" i="1"/>
  <c r="K132" i="1"/>
  <c r="K232" i="1"/>
  <c r="K332" i="1"/>
  <c r="K432" i="1"/>
  <c r="K532" i="1"/>
  <c r="K1132" i="1"/>
  <c r="K1232" i="1"/>
  <c r="K1332" i="1"/>
  <c r="K1432" i="1"/>
  <c r="K1532" i="1"/>
  <c r="K1632" i="1"/>
  <c r="K1732" i="1"/>
  <c r="K1832" i="1"/>
  <c r="K1932" i="1"/>
  <c r="K2032" i="1"/>
  <c r="K2132" i="1"/>
  <c r="K2232" i="1"/>
  <c r="K2332" i="1"/>
  <c r="K2432" i="1"/>
  <c r="K2532" i="1"/>
  <c r="K632" i="1"/>
  <c r="K732" i="1"/>
  <c r="K832" i="1"/>
  <c r="K932" i="1"/>
  <c r="K1032" i="1"/>
  <c r="K33" i="1"/>
  <c r="K133" i="1"/>
  <c r="K233" i="1"/>
  <c r="K333" i="1"/>
  <c r="K433" i="1"/>
  <c r="K533" i="1"/>
  <c r="K1133" i="1"/>
  <c r="K1233" i="1"/>
  <c r="K1333" i="1"/>
  <c r="K1433" i="1"/>
  <c r="K1533" i="1"/>
  <c r="K1633" i="1"/>
  <c r="K1733" i="1"/>
  <c r="K1833" i="1"/>
  <c r="K1933" i="1"/>
  <c r="K2033" i="1"/>
  <c r="K2133" i="1"/>
  <c r="K2233" i="1"/>
  <c r="K2333" i="1"/>
  <c r="K2433" i="1"/>
  <c r="K2533" i="1"/>
  <c r="K633" i="1"/>
  <c r="K733" i="1"/>
  <c r="K833" i="1"/>
  <c r="K933" i="1"/>
  <c r="K1033" i="1"/>
  <c r="K34" i="1"/>
  <c r="K134" i="1"/>
  <c r="K234" i="1"/>
  <c r="K334" i="1"/>
  <c r="K434" i="1"/>
  <c r="K534" i="1"/>
  <c r="K1134" i="1"/>
  <c r="K1234" i="1"/>
  <c r="K1334" i="1"/>
  <c r="K1434" i="1"/>
  <c r="K1534" i="1"/>
  <c r="K1634" i="1"/>
  <c r="K1734" i="1"/>
  <c r="K1834" i="1"/>
  <c r="K1934" i="1"/>
  <c r="K2034" i="1"/>
  <c r="K2134" i="1"/>
  <c r="K2234" i="1"/>
  <c r="K2334" i="1"/>
  <c r="K2434" i="1"/>
  <c r="K2534" i="1"/>
  <c r="K634" i="1"/>
  <c r="K734" i="1"/>
  <c r="K834" i="1"/>
  <c r="K934" i="1"/>
  <c r="K1034" i="1"/>
  <c r="K35" i="1"/>
  <c r="K135" i="1"/>
  <c r="K235" i="1"/>
  <c r="K335" i="1"/>
  <c r="K435" i="1"/>
  <c r="K535" i="1"/>
  <c r="K1135" i="1"/>
  <c r="K1235" i="1"/>
  <c r="K1335" i="1"/>
  <c r="K1435" i="1"/>
  <c r="K1535" i="1"/>
  <c r="K1635" i="1"/>
  <c r="K1735" i="1"/>
  <c r="K1835" i="1"/>
  <c r="K1935" i="1"/>
  <c r="K2035" i="1"/>
  <c r="K2135" i="1"/>
  <c r="K2235" i="1"/>
  <c r="K2335" i="1"/>
  <c r="K2435" i="1"/>
  <c r="K2535" i="1"/>
  <c r="K635" i="1"/>
  <c r="K735" i="1"/>
  <c r="K835" i="1"/>
  <c r="K935" i="1"/>
  <c r="K1035" i="1"/>
  <c r="K36" i="1"/>
  <c r="K136" i="1"/>
  <c r="K236" i="1"/>
  <c r="K336" i="1"/>
  <c r="K436" i="1"/>
  <c r="K536" i="1"/>
  <c r="K1136" i="1"/>
  <c r="K1236" i="1"/>
  <c r="K1336" i="1"/>
  <c r="K1436" i="1"/>
  <c r="K1536" i="1"/>
  <c r="K1636" i="1"/>
  <c r="K1736" i="1"/>
  <c r="K1836" i="1"/>
  <c r="K1936" i="1"/>
  <c r="K2036" i="1"/>
  <c r="K2136" i="1"/>
  <c r="K2236" i="1"/>
  <c r="K2336" i="1"/>
  <c r="K2436" i="1"/>
  <c r="K2536" i="1"/>
  <c r="K636" i="1"/>
  <c r="K736" i="1"/>
  <c r="K836" i="1"/>
  <c r="K936" i="1"/>
  <c r="K1036" i="1"/>
  <c r="K37" i="1"/>
  <c r="K137" i="1"/>
  <c r="K237" i="1"/>
  <c r="K337" i="1"/>
  <c r="K437" i="1"/>
  <c r="K537" i="1"/>
  <c r="K1137" i="1"/>
  <c r="K1237" i="1"/>
  <c r="K1337" i="1"/>
  <c r="K1437" i="1"/>
  <c r="K1537" i="1"/>
  <c r="K1637" i="1"/>
  <c r="K1737" i="1"/>
  <c r="K1837" i="1"/>
  <c r="K1937" i="1"/>
  <c r="K2037" i="1"/>
  <c r="K2137" i="1"/>
  <c r="K2237" i="1"/>
  <c r="K2337" i="1"/>
  <c r="K2437" i="1"/>
  <c r="K2537" i="1"/>
  <c r="K637" i="1"/>
  <c r="K737" i="1"/>
  <c r="K837" i="1"/>
  <c r="K937" i="1"/>
  <c r="K1037" i="1"/>
  <c r="K38" i="1"/>
  <c r="K138" i="1"/>
  <c r="K238" i="1"/>
  <c r="K338" i="1"/>
  <c r="K438" i="1"/>
  <c r="K538" i="1"/>
  <c r="K1138" i="1"/>
  <c r="K1238" i="1"/>
  <c r="K1338" i="1"/>
  <c r="K1438" i="1"/>
  <c r="K1538" i="1"/>
  <c r="K1638" i="1"/>
  <c r="K1738" i="1"/>
  <c r="K1838" i="1"/>
  <c r="K1938" i="1"/>
  <c r="K2038" i="1"/>
  <c r="K2138" i="1"/>
  <c r="K2238" i="1"/>
  <c r="K2338" i="1"/>
  <c r="K2438" i="1"/>
  <c r="K2538" i="1"/>
  <c r="K638" i="1"/>
  <c r="K738" i="1"/>
  <c r="K838" i="1"/>
  <c r="K938" i="1"/>
  <c r="K1038" i="1"/>
  <c r="K39" i="1"/>
  <c r="K139" i="1"/>
  <c r="K239" i="1"/>
  <c r="K339" i="1"/>
  <c r="K439" i="1"/>
  <c r="K539" i="1"/>
  <c r="K1139" i="1"/>
  <c r="K1239" i="1"/>
  <c r="K1339" i="1"/>
  <c r="K1439" i="1"/>
  <c r="K1539" i="1"/>
  <c r="K1639" i="1"/>
  <c r="K1739" i="1"/>
  <c r="K1839" i="1"/>
  <c r="K1939" i="1"/>
  <c r="K2039" i="1"/>
  <c r="K2139" i="1"/>
  <c r="K2239" i="1"/>
  <c r="K2339" i="1"/>
  <c r="K2439" i="1"/>
  <c r="K2539" i="1"/>
  <c r="K639" i="1"/>
  <c r="K739" i="1"/>
  <c r="K839" i="1"/>
  <c r="K939" i="1"/>
  <c r="K1039" i="1"/>
  <c r="K40" i="1"/>
  <c r="K140" i="1"/>
  <c r="K240" i="1"/>
  <c r="K340" i="1"/>
  <c r="K440" i="1"/>
  <c r="K540" i="1"/>
  <c r="K1140" i="1"/>
  <c r="K1240" i="1"/>
  <c r="K1340" i="1"/>
  <c r="K1440" i="1"/>
  <c r="K1540" i="1"/>
  <c r="K1640" i="1"/>
  <c r="K1740" i="1"/>
  <c r="K1840" i="1"/>
  <c r="K1940" i="1"/>
  <c r="K2040" i="1"/>
  <c r="K2140" i="1"/>
  <c r="K2240" i="1"/>
  <c r="K2340" i="1"/>
  <c r="K2440" i="1"/>
  <c r="K2540" i="1"/>
  <c r="K640" i="1"/>
  <c r="K740" i="1"/>
  <c r="K840" i="1"/>
  <c r="K940" i="1"/>
  <c r="K1040" i="1"/>
  <c r="K41" i="1"/>
  <c r="K141" i="1"/>
  <c r="K241" i="1"/>
  <c r="K341" i="1"/>
  <c r="K441" i="1"/>
  <c r="K541" i="1"/>
  <c r="K1141" i="1"/>
  <c r="K1241" i="1"/>
  <c r="K1341" i="1"/>
  <c r="K1441" i="1"/>
  <c r="K1541" i="1"/>
  <c r="K1641" i="1"/>
  <c r="K1741" i="1"/>
  <c r="K1841" i="1"/>
  <c r="K1941" i="1"/>
  <c r="K2041" i="1"/>
  <c r="K2141" i="1"/>
  <c r="K2241" i="1"/>
  <c r="K2341" i="1"/>
  <c r="K2441" i="1"/>
  <c r="K2541" i="1"/>
  <c r="K641" i="1"/>
  <c r="K741" i="1"/>
  <c r="K841" i="1"/>
  <c r="K941" i="1"/>
  <c r="K1041" i="1"/>
  <c r="K42" i="1"/>
  <c r="K142" i="1"/>
  <c r="K242" i="1"/>
  <c r="K342" i="1"/>
  <c r="K442" i="1"/>
  <c r="K542" i="1"/>
  <c r="K1142" i="1"/>
  <c r="K1242" i="1"/>
  <c r="K1342" i="1"/>
  <c r="K1442" i="1"/>
  <c r="K1542" i="1"/>
  <c r="K1642" i="1"/>
  <c r="K1742" i="1"/>
  <c r="K1842" i="1"/>
  <c r="K1942" i="1"/>
  <c r="K2042" i="1"/>
  <c r="K2142" i="1"/>
  <c r="K2242" i="1"/>
  <c r="K2342" i="1"/>
  <c r="K2442" i="1"/>
  <c r="K2542" i="1"/>
  <c r="K642" i="1"/>
  <c r="K742" i="1"/>
  <c r="K842" i="1"/>
  <c r="K942" i="1"/>
  <c r="K1042" i="1"/>
  <c r="K43" i="1"/>
  <c r="K143" i="1"/>
  <c r="K243" i="1"/>
  <c r="K343" i="1"/>
  <c r="K443" i="1"/>
  <c r="K543" i="1"/>
  <c r="K1143" i="1"/>
  <c r="K1243" i="1"/>
  <c r="K1343" i="1"/>
  <c r="K1443" i="1"/>
  <c r="K1543" i="1"/>
  <c r="K1643" i="1"/>
  <c r="K1743" i="1"/>
  <c r="K1843" i="1"/>
  <c r="K1943" i="1"/>
  <c r="K2043" i="1"/>
  <c r="K2143" i="1"/>
  <c r="K2243" i="1"/>
  <c r="K2343" i="1"/>
  <c r="K2443" i="1"/>
  <c r="K2543" i="1"/>
  <c r="K643" i="1"/>
  <c r="K743" i="1"/>
  <c r="K843" i="1"/>
  <c r="K943" i="1"/>
  <c r="K1043" i="1"/>
  <c r="K44" i="1"/>
  <c r="K144" i="1"/>
  <c r="K244" i="1"/>
  <c r="K344" i="1"/>
  <c r="K444" i="1"/>
  <c r="K544" i="1"/>
  <c r="K1144" i="1"/>
  <c r="K1244" i="1"/>
  <c r="K1344" i="1"/>
  <c r="K1444" i="1"/>
  <c r="K1544" i="1"/>
  <c r="K1644" i="1"/>
  <c r="K1744" i="1"/>
  <c r="K1844" i="1"/>
  <c r="K1944" i="1"/>
  <c r="K2044" i="1"/>
  <c r="K2144" i="1"/>
  <c r="K2244" i="1"/>
  <c r="K2344" i="1"/>
  <c r="K2444" i="1"/>
  <c r="K2544" i="1"/>
  <c r="K644" i="1"/>
  <c r="K744" i="1"/>
  <c r="K844" i="1"/>
  <c r="K944" i="1"/>
  <c r="K1044" i="1"/>
  <c r="K45" i="1"/>
  <c r="K145" i="1"/>
  <c r="K245" i="1"/>
  <c r="K345" i="1"/>
  <c r="K445" i="1"/>
  <c r="K545" i="1"/>
  <c r="K1145" i="1"/>
  <c r="K1245" i="1"/>
  <c r="K1345" i="1"/>
  <c r="K1445" i="1"/>
  <c r="K1545" i="1"/>
  <c r="K1645" i="1"/>
  <c r="K1745" i="1"/>
  <c r="K1845" i="1"/>
  <c r="K1945" i="1"/>
  <c r="K2045" i="1"/>
  <c r="K2145" i="1"/>
  <c r="K2245" i="1"/>
  <c r="K2345" i="1"/>
  <c r="K2445" i="1"/>
  <c r="K2545" i="1"/>
  <c r="K645" i="1"/>
  <c r="K745" i="1"/>
  <c r="K845" i="1"/>
  <c r="K945" i="1"/>
  <c r="K1045" i="1"/>
  <c r="K46" i="1"/>
  <c r="K146" i="1"/>
  <c r="K246" i="1"/>
  <c r="K346" i="1"/>
  <c r="K446" i="1"/>
  <c r="K546" i="1"/>
  <c r="K1146" i="1"/>
  <c r="K1246" i="1"/>
  <c r="K1346" i="1"/>
  <c r="K1446" i="1"/>
  <c r="K1546" i="1"/>
  <c r="K1646" i="1"/>
  <c r="K1746" i="1"/>
  <c r="K1846" i="1"/>
  <c r="K1946" i="1"/>
  <c r="K2046" i="1"/>
  <c r="K2146" i="1"/>
  <c r="K2246" i="1"/>
  <c r="K2346" i="1"/>
  <c r="K2446" i="1"/>
  <c r="K2546" i="1"/>
  <c r="K646" i="1"/>
  <c r="K746" i="1"/>
  <c r="K846" i="1"/>
  <c r="K946" i="1"/>
  <c r="K1046" i="1"/>
  <c r="K47" i="1"/>
  <c r="K147" i="1"/>
  <c r="K247" i="1"/>
  <c r="K347" i="1"/>
  <c r="K447" i="1"/>
  <c r="K547" i="1"/>
  <c r="K1147" i="1"/>
  <c r="K1247" i="1"/>
  <c r="K1347" i="1"/>
  <c r="K1447" i="1"/>
  <c r="K1547" i="1"/>
  <c r="K1647" i="1"/>
  <c r="K1747" i="1"/>
  <c r="K1847" i="1"/>
  <c r="K1947" i="1"/>
  <c r="K2047" i="1"/>
  <c r="K2147" i="1"/>
  <c r="K2247" i="1"/>
  <c r="K2347" i="1"/>
  <c r="K2447" i="1"/>
  <c r="K2547" i="1"/>
  <c r="K647" i="1"/>
  <c r="K747" i="1"/>
  <c r="K847" i="1"/>
  <c r="K947" i="1"/>
  <c r="K1047" i="1"/>
  <c r="K48" i="1"/>
  <c r="K148" i="1"/>
  <c r="K248" i="1"/>
  <c r="K348" i="1"/>
  <c r="K448" i="1"/>
  <c r="K548" i="1"/>
  <c r="K1148" i="1"/>
  <c r="K1248" i="1"/>
  <c r="K1348" i="1"/>
  <c r="K1448" i="1"/>
  <c r="K1548" i="1"/>
  <c r="K1648" i="1"/>
  <c r="K1748" i="1"/>
  <c r="K1848" i="1"/>
  <c r="K1948" i="1"/>
  <c r="K2048" i="1"/>
  <c r="K2148" i="1"/>
  <c r="K2248" i="1"/>
  <c r="K2348" i="1"/>
  <c r="K2448" i="1"/>
  <c r="K2548" i="1"/>
  <c r="K648" i="1"/>
  <c r="K748" i="1"/>
  <c r="K848" i="1"/>
  <c r="K948" i="1"/>
  <c r="K1048" i="1"/>
  <c r="K49" i="1"/>
  <c r="K149" i="1"/>
  <c r="K249" i="1"/>
  <c r="K349" i="1"/>
  <c r="K449" i="1"/>
  <c r="K549" i="1"/>
  <c r="K1149" i="1"/>
  <c r="K1249" i="1"/>
  <c r="K1349" i="1"/>
  <c r="K1449" i="1"/>
  <c r="K1549" i="1"/>
  <c r="K1649" i="1"/>
  <c r="K1749" i="1"/>
  <c r="K1849" i="1"/>
  <c r="K1949" i="1"/>
  <c r="K2049" i="1"/>
  <c r="K2149" i="1"/>
  <c r="K2249" i="1"/>
  <c r="K2349" i="1"/>
  <c r="K2449" i="1"/>
  <c r="K2549" i="1"/>
  <c r="K649" i="1"/>
  <c r="K749" i="1"/>
  <c r="K849" i="1"/>
  <c r="K949" i="1"/>
  <c r="K1049" i="1"/>
  <c r="K50" i="1"/>
  <c r="K150" i="1"/>
  <c r="K250" i="1"/>
  <c r="K350" i="1"/>
  <c r="K450" i="1"/>
  <c r="K550" i="1"/>
  <c r="K1150" i="1"/>
  <c r="K1250" i="1"/>
  <c r="K1350" i="1"/>
  <c r="K1450" i="1"/>
  <c r="K1550" i="1"/>
  <c r="K1650" i="1"/>
  <c r="K1750" i="1"/>
  <c r="K1850" i="1"/>
  <c r="K1950" i="1"/>
  <c r="K2050" i="1"/>
  <c r="K2150" i="1"/>
  <c r="K2250" i="1"/>
  <c r="K2350" i="1"/>
  <c r="K2450" i="1"/>
  <c r="K2550" i="1"/>
  <c r="K650" i="1"/>
  <c r="K750" i="1"/>
  <c r="K850" i="1"/>
  <c r="K950" i="1"/>
  <c r="K1050" i="1"/>
  <c r="K51" i="1"/>
  <c r="K151" i="1"/>
  <c r="K251" i="1"/>
  <c r="K351" i="1"/>
  <c r="K451" i="1"/>
  <c r="K551" i="1"/>
  <c r="K1151" i="1"/>
  <c r="K1251" i="1"/>
  <c r="K1351" i="1"/>
  <c r="K1451" i="1"/>
  <c r="K1551" i="1"/>
  <c r="K1651" i="1"/>
  <c r="K1751" i="1"/>
  <c r="K1851" i="1"/>
  <c r="K1951" i="1"/>
  <c r="K2051" i="1"/>
  <c r="K2151" i="1"/>
  <c r="K2251" i="1"/>
  <c r="K2351" i="1"/>
  <c r="K2451" i="1"/>
  <c r="K2551" i="1"/>
  <c r="K651" i="1"/>
  <c r="K751" i="1"/>
  <c r="K851" i="1"/>
  <c r="K951" i="1"/>
  <c r="K1051" i="1"/>
  <c r="K52" i="1"/>
  <c r="K152" i="1"/>
  <c r="K252" i="1"/>
  <c r="K352" i="1"/>
  <c r="K452" i="1"/>
  <c r="K552" i="1"/>
  <c r="K1152" i="1"/>
  <c r="K1252" i="1"/>
  <c r="K1352" i="1"/>
  <c r="K1452" i="1"/>
  <c r="K1552" i="1"/>
  <c r="K1652" i="1"/>
  <c r="K1752" i="1"/>
  <c r="K1852" i="1"/>
  <c r="K1952" i="1"/>
  <c r="K2052" i="1"/>
  <c r="K2152" i="1"/>
  <c r="K2252" i="1"/>
  <c r="K2352" i="1"/>
  <c r="K2452" i="1"/>
  <c r="K2552" i="1"/>
  <c r="K652" i="1"/>
  <c r="K752" i="1"/>
  <c r="K852" i="1"/>
  <c r="K952" i="1"/>
  <c r="K1052" i="1"/>
  <c r="K53" i="1"/>
  <c r="K153" i="1"/>
  <c r="K253" i="1"/>
  <c r="K353" i="1"/>
  <c r="K453" i="1"/>
  <c r="K553" i="1"/>
  <c r="K1153" i="1"/>
  <c r="K1253" i="1"/>
  <c r="K1353" i="1"/>
  <c r="K1453" i="1"/>
  <c r="K1553" i="1"/>
  <c r="K1653" i="1"/>
  <c r="K1753" i="1"/>
  <c r="K1853" i="1"/>
  <c r="K1953" i="1"/>
  <c r="K2053" i="1"/>
  <c r="K2153" i="1"/>
  <c r="K2253" i="1"/>
  <c r="K2353" i="1"/>
  <c r="K2453" i="1"/>
  <c r="K2553" i="1"/>
  <c r="K653" i="1"/>
  <c r="K753" i="1"/>
  <c r="K853" i="1"/>
  <c r="K953" i="1"/>
  <c r="K1053" i="1"/>
  <c r="K54" i="1"/>
  <c r="K154" i="1"/>
  <c r="K254" i="1"/>
  <c r="K354" i="1"/>
  <c r="K454" i="1"/>
  <c r="K554" i="1"/>
  <c r="K1154" i="1"/>
  <c r="K1254" i="1"/>
  <c r="K1354" i="1"/>
  <c r="K1454" i="1"/>
  <c r="K1554" i="1"/>
  <c r="K1654" i="1"/>
  <c r="K1754" i="1"/>
  <c r="K1854" i="1"/>
  <c r="K1954" i="1"/>
  <c r="K2054" i="1"/>
  <c r="K2154" i="1"/>
  <c r="K2254" i="1"/>
  <c r="K2354" i="1"/>
  <c r="K2454" i="1"/>
  <c r="K2554" i="1"/>
  <c r="K654" i="1"/>
  <c r="K754" i="1"/>
  <c r="K854" i="1"/>
  <c r="K954" i="1"/>
  <c r="K1054" i="1"/>
  <c r="K55" i="1"/>
  <c r="K155" i="1"/>
  <c r="K255" i="1"/>
  <c r="K355" i="1"/>
  <c r="K455" i="1"/>
  <c r="K555" i="1"/>
  <c r="K1155" i="1"/>
  <c r="K1255" i="1"/>
  <c r="K1355" i="1"/>
  <c r="K1455" i="1"/>
  <c r="K1555" i="1"/>
  <c r="K1655" i="1"/>
  <c r="K1755" i="1"/>
  <c r="K1855" i="1"/>
  <c r="K1955" i="1"/>
  <c r="K2055" i="1"/>
  <c r="K2155" i="1"/>
  <c r="K2255" i="1"/>
  <c r="K2355" i="1"/>
  <c r="K2455" i="1"/>
  <c r="K2555" i="1"/>
  <c r="K655" i="1"/>
  <c r="K755" i="1"/>
  <c r="K855" i="1"/>
  <c r="K955" i="1"/>
  <c r="K1055" i="1"/>
  <c r="K56" i="1"/>
  <c r="K156" i="1"/>
  <c r="K256" i="1"/>
  <c r="K356" i="1"/>
  <c r="K456" i="1"/>
  <c r="K556" i="1"/>
  <c r="K1156" i="1"/>
  <c r="K1256" i="1"/>
  <c r="K1356" i="1"/>
  <c r="K1456" i="1"/>
  <c r="K1556" i="1"/>
  <c r="K1656" i="1"/>
  <c r="K1756" i="1"/>
  <c r="K1856" i="1"/>
  <c r="K1956" i="1"/>
  <c r="K2056" i="1"/>
  <c r="K2156" i="1"/>
  <c r="K2256" i="1"/>
  <c r="K2356" i="1"/>
  <c r="K2456" i="1"/>
  <c r="K2556" i="1"/>
  <c r="K656" i="1"/>
  <c r="K756" i="1"/>
  <c r="K856" i="1"/>
  <c r="K956" i="1"/>
  <c r="K1056" i="1"/>
  <c r="K57" i="1"/>
  <c r="K157" i="1"/>
  <c r="K257" i="1"/>
  <c r="K357" i="1"/>
  <c r="K457" i="1"/>
  <c r="K557" i="1"/>
  <c r="K1157" i="1"/>
  <c r="K1257" i="1"/>
  <c r="K1357" i="1"/>
  <c r="K1457" i="1"/>
  <c r="K1557" i="1"/>
  <c r="K1657" i="1"/>
  <c r="K1757" i="1"/>
  <c r="K1857" i="1"/>
  <c r="K1957" i="1"/>
  <c r="K2057" i="1"/>
  <c r="K2157" i="1"/>
  <c r="K2257" i="1"/>
  <c r="K2357" i="1"/>
  <c r="K2457" i="1"/>
  <c r="K2557" i="1"/>
  <c r="K657" i="1"/>
  <c r="K757" i="1"/>
  <c r="K857" i="1"/>
  <c r="K957" i="1"/>
  <c r="K1057" i="1"/>
  <c r="K58" i="1"/>
  <c r="K158" i="1"/>
  <c r="K258" i="1"/>
  <c r="K358" i="1"/>
  <c r="K458" i="1"/>
  <c r="K558" i="1"/>
  <c r="K1158" i="1"/>
  <c r="K1258" i="1"/>
  <c r="K1358" i="1"/>
  <c r="K1458" i="1"/>
  <c r="K1558" i="1"/>
  <c r="K1658" i="1"/>
  <c r="K1758" i="1"/>
  <c r="K1858" i="1"/>
  <c r="K1958" i="1"/>
  <c r="K2058" i="1"/>
  <c r="K2158" i="1"/>
  <c r="K2258" i="1"/>
  <c r="K2358" i="1"/>
  <c r="K2458" i="1"/>
  <c r="K2558" i="1"/>
  <c r="K658" i="1"/>
  <c r="K758" i="1"/>
  <c r="K858" i="1"/>
  <c r="K958" i="1"/>
  <c r="K1058" i="1"/>
  <c r="K59" i="1"/>
  <c r="K159" i="1"/>
  <c r="K259" i="1"/>
  <c r="K359" i="1"/>
  <c r="K459" i="1"/>
  <c r="K559" i="1"/>
  <c r="K1159" i="1"/>
  <c r="K1259" i="1"/>
  <c r="K1359" i="1"/>
  <c r="K1459" i="1"/>
  <c r="K1559" i="1"/>
  <c r="K1659" i="1"/>
  <c r="K1759" i="1"/>
  <c r="K1859" i="1"/>
  <c r="K1959" i="1"/>
  <c r="K2059" i="1"/>
  <c r="K2159" i="1"/>
  <c r="K2259" i="1"/>
  <c r="K2359" i="1"/>
  <c r="K2459" i="1"/>
  <c r="K2559" i="1"/>
  <c r="K659" i="1"/>
  <c r="K759" i="1"/>
  <c r="K859" i="1"/>
  <c r="K959" i="1"/>
  <c r="K1059" i="1"/>
  <c r="K60" i="1"/>
  <c r="K160" i="1"/>
  <c r="K260" i="1"/>
  <c r="K360" i="1"/>
  <c r="K460" i="1"/>
  <c r="K560" i="1"/>
  <c r="K1160" i="1"/>
  <c r="K1260" i="1"/>
  <c r="K1360" i="1"/>
  <c r="K1460" i="1"/>
  <c r="K1560" i="1"/>
  <c r="K1660" i="1"/>
  <c r="K1760" i="1"/>
  <c r="K1860" i="1"/>
  <c r="K1960" i="1"/>
  <c r="K2060" i="1"/>
  <c r="K2160" i="1"/>
  <c r="K2260" i="1"/>
  <c r="K2360" i="1"/>
  <c r="K2460" i="1"/>
  <c r="K2560" i="1"/>
  <c r="K660" i="1"/>
  <c r="K760" i="1"/>
  <c r="K860" i="1"/>
  <c r="K960" i="1"/>
  <c r="K1060" i="1"/>
  <c r="K61" i="1"/>
  <c r="K161" i="1"/>
  <c r="K261" i="1"/>
  <c r="K361" i="1"/>
  <c r="K461" i="1"/>
  <c r="K561" i="1"/>
  <c r="K1161" i="1"/>
  <c r="K1261" i="1"/>
  <c r="K1361" i="1"/>
  <c r="K1461" i="1"/>
  <c r="K1561" i="1"/>
  <c r="K1661" i="1"/>
  <c r="K1761" i="1"/>
  <c r="K1861" i="1"/>
  <c r="K1961" i="1"/>
  <c r="K2061" i="1"/>
  <c r="K2161" i="1"/>
  <c r="K2261" i="1"/>
  <c r="K2361" i="1"/>
  <c r="K2461" i="1"/>
  <c r="K2561" i="1"/>
  <c r="K661" i="1"/>
  <c r="K761" i="1"/>
  <c r="K861" i="1"/>
  <c r="K961" i="1"/>
  <c r="K1061" i="1"/>
  <c r="K62" i="1"/>
  <c r="K162" i="1"/>
  <c r="K262" i="1"/>
  <c r="K362" i="1"/>
  <c r="K462" i="1"/>
  <c r="K562" i="1"/>
  <c r="K1162" i="1"/>
  <c r="K1262" i="1"/>
  <c r="K1362" i="1"/>
  <c r="K1462" i="1"/>
  <c r="K1562" i="1"/>
  <c r="K1662" i="1"/>
  <c r="K1762" i="1"/>
  <c r="K1862" i="1"/>
  <c r="K1962" i="1"/>
  <c r="K2062" i="1"/>
  <c r="K2162" i="1"/>
  <c r="K2262" i="1"/>
  <c r="K2362" i="1"/>
  <c r="K2462" i="1"/>
  <c r="K2562" i="1"/>
  <c r="K662" i="1"/>
  <c r="K762" i="1"/>
  <c r="K862" i="1"/>
  <c r="K962" i="1"/>
  <c r="K1062" i="1"/>
  <c r="K63" i="1"/>
  <c r="K163" i="1"/>
  <c r="K263" i="1"/>
  <c r="K363" i="1"/>
  <c r="K463" i="1"/>
  <c r="K563" i="1"/>
  <c r="K1163" i="1"/>
  <c r="K1263" i="1"/>
  <c r="K1363" i="1"/>
  <c r="K1463" i="1"/>
  <c r="K1563" i="1"/>
  <c r="K1663" i="1"/>
  <c r="K1763" i="1"/>
  <c r="K1863" i="1"/>
  <c r="K1963" i="1"/>
  <c r="K2063" i="1"/>
  <c r="K2163" i="1"/>
  <c r="K2263" i="1"/>
  <c r="K2363" i="1"/>
  <c r="K2463" i="1"/>
  <c r="K2563" i="1"/>
  <c r="K663" i="1"/>
  <c r="K763" i="1"/>
  <c r="K863" i="1"/>
  <c r="K963" i="1"/>
  <c r="K1063" i="1"/>
  <c r="K64" i="1"/>
  <c r="K164" i="1"/>
  <c r="K264" i="1"/>
  <c r="K364" i="1"/>
  <c r="K464" i="1"/>
  <c r="K564" i="1"/>
  <c r="K1164" i="1"/>
  <c r="K1264" i="1"/>
  <c r="K1364" i="1"/>
  <c r="K1464" i="1"/>
  <c r="K1564" i="1"/>
  <c r="K1664" i="1"/>
  <c r="K1764" i="1"/>
  <c r="K1864" i="1"/>
  <c r="K1964" i="1"/>
  <c r="K2064" i="1"/>
  <c r="K2164" i="1"/>
  <c r="K2264" i="1"/>
  <c r="K2364" i="1"/>
  <c r="K2464" i="1"/>
  <c r="K2564" i="1"/>
  <c r="K664" i="1"/>
  <c r="K764" i="1"/>
  <c r="K864" i="1"/>
  <c r="K964" i="1"/>
  <c r="K1064" i="1"/>
  <c r="K65" i="1"/>
  <c r="K165" i="1"/>
  <c r="K265" i="1"/>
  <c r="K365" i="1"/>
  <c r="K465" i="1"/>
  <c r="K565" i="1"/>
  <c r="K1165" i="1"/>
  <c r="K1265" i="1"/>
  <c r="K1365" i="1"/>
  <c r="K1465" i="1"/>
  <c r="K1565" i="1"/>
  <c r="K1665" i="1"/>
  <c r="K1765" i="1"/>
  <c r="K1865" i="1"/>
  <c r="K1965" i="1"/>
  <c r="K2065" i="1"/>
  <c r="K2165" i="1"/>
  <c r="K2265" i="1"/>
  <c r="K2365" i="1"/>
  <c r="K2465" i="1"/>
  <c r="K2565" i="1"/>
  <c r="K665" i="1"/>
  <c r="K765" i="1"/>
  <c r="K865" i="1"/>
  <c r="K965" i="1"/>
  <c r="K1065" i="1"/>
  <c r="K66" i="1"/>
  <c r="K166" i="1"/>
  <c r="K266" i="1"/>
  <c r="K366" i="1"/>
  <c r="K466" i="1"/>
  <c r="K566" i="1"/>
  <c r="K1166" i="1"/>
  <c r="K1266" i="1"/>
  <c r="K1366" i="1"/>
  <c r="K1466" i="1"/>
  <c r="K1566" i="1"/>
  <c r="K1666" i="1"/>
  <c r="K1766" i="1"/>
  <c r="K1866" i="1"/>
  <c r="K1966" i="1"/>
  <c r="K2066" i="1"/>
  <c r="K2166" i="1"/>
  <c r="K2266" i="1"/>
  <c r="K2366" i="1"/>
  <c r="K2466" i="1"/>
  <c r="K2566" i="1"/>
  <c r="K666" i="1"/>
  <c r="K766" i="1"/>
  <c r="K866" i="1"/>
  <c r="K966" i="1"/>
  <c r="K1066" i="1"/>
  <c r="K67" i="1"/>
  <c r="K167" i="1"/>
  <c r="K267" i="1"/>
  <c r="K367" i="1"/>
  <c r="K467" i="1"/>
  <c r="K567" i="1"/>
  <c r="K1167" i="1"/>
  <c r="K1267" i="1"/>
  <c r="K1367" i="1"/>
  <c r="K1467" i="1"/>
  <c r="K1567" i="1"/>
  <c r="K1667" i="1"/>
  <c r="K1767" i="1"/>
  <c r="K1867" i="1"/>
  <c r="K1967" i="1"/>
  <c r="K2067" i="1"/>
  <c r="K2167" i="1"/>
  <c r="K2267" i="1"/>
  <c r="K2367" i="1"/>
  <c r="K2467" i="1"/>
  <c r="K2567" i="1"/>
  <c r="K667" i="1"/>
  <c r="K767" i="1"/>
  <c r="K867" i="1"/>
  <c r="K967" i="1"/>
  <c r="K1067" i="1"/>
  <c r="K68" i="1"/>
  <c r="K168" i="1"/>
  <c r="K268" i="1"/>
  <c r="K368" i="1"/>
  <c r="K468" i="1"/>
  <c r="K568" i="1"/>
  <c r="K1168" i="1"/>
  <c r="K1268" i="1"/>
  <c r="K1368" i="1"/>
  <c r="K1468" i="1"/>
  <c r="K1568" i="1"/>
  <c r="K1668" i="1"/>
  <c r="K1768" i="1"/>
  <c r="K1868" i="1"/>
  <c r="K1968" i="1"/>
  <c r="K2068" i="1"/>
  <c r="K2168" i="1"/>
  <c r="K2268" i="1"/>
  <c r="K2368" i="1"/>
  <c r="K2468" i="1"/>
  <c r="K2568" i="1"/>
  <c r="K668" i="1"/>
  <c r="K768" i="1"/>
  <c r="K868" i="1"/>
  <c r="K968" i="1"/>
  <c r="K1068" i="1"/>
  <c r="K69" i="1"/>
  <c r="K169" i="1"/>
  <c r="K269" i="1"/>
  <c r="K369" i="1"/>
  <c r="K469" i="1"/>
  <c r="K569" i="1"/>
  <c r="K1169" i="1"/>
  <c r="K1269" i="1"/>
  <c r="K1369" i="1"/>
  <c r="K1469" i="1"/>
  <c r="K1569" i="1"/>
  <c r="K1669" i="1"/>
  <c r="K1769" i="1"/>
  <c r="K1869" i="1"/>
  <c r="K1969" i="1"/>
  <c r="K2069" i="1"/>
  <c r="K2169" i="1"/>
  <c r="K2269" i="1"/>
  <c r="K2369" i="1"/>
  <c r="K2469" i="1"/>
  <c r="K2569" i="1"/>
  <c r="K669" i="1"/>
  <c r="K769" i="1"/>
  <c r="K869" i="1"/>
  <c r="K969" i="1"/>
  <c r="K1069" i="1"/>
  <c r="K70" i="1"/>
  <c r="K170" i="1"/>
  <c r="K270" i="1"/>
  <c r="K370" i="1"/>
  <c r="K470" i="1"/>
  <c r="K570" i="1"/>
  <c r="K1170" i="1"/>
  <c r="K1270" i="1"/>
  <c r="K1370" i="1"/>
  <c r="K1470" i="1"/>
  <c r="K1570" i="1"/>
  <c r="K1670" i="1"/>
  <c r="K1770" i="1"/>
  <c r="K1870" i="1"/>
  <c r="K1970" i="1"/>
  <c r="K2070" i="1"/>
  <c r="K2170" i="1"/>
  <c r="K2270" i="1"/>
  <c r="K2370" i="1"/>
  <c r="K2470" i="1"/>
  <c r="K2570" i="1"/>
  <c r="K670" i="1"/>
  <c r="K770" i="1"/>
  <c r="K870" i="1"/>
  <c r="K970" i="1"/>
  <c r="K1070" i="1"/>
  <c r="K71" i="1"/>
  <c r="K171" i="1"/>
  <c r="K271" i="1"/>
  <c r="K371" i="1"/>
  <c r="K471" i="1"/>
  <c r="K571" i="1"/>
  <c r="K1171" i="1"/>
  <c r="K1271" i="1"/>
  <c r="K1371" i="1"/>
  <c r="K1471" i="1"/>
  <c r="K1571" i="1"/>
  <c r="K1671" i="1"/>
  <c r="K1771" i="1"/>
  <c r="K1871" i="1"/>
  <c r="K1971" i="1"/>
  <c r="K2071" i="1"/>
  <c r="K2171" i="1"/>
  <c r="K2271" i="1"/>
  <c r="K2371" i="1"/>
  <c r="K2471" i="1"/>
  <c r="K2571" i="1"/>
  <c r="K671" i="1"/>
  <c r="K771" i="1"/>
  <c r="K871" i="1"/>
  <c r="K971" i="1"/>
  <c r="K1071" i="1"/>
  <c r="K72" i="1"/>
  <c r="K172" i="1"/>
  <c r="K272" i="1"/>
  <c r="K372" i="1"/>
  <c r="K472" i="1"/>
  <c r="K572" i="1"/>
  <c r="K1172" i="1"/>
  <c r="K1272" i="1"/>
  <c r="K1372" i="1"/>
  <c r="K1472" i="1"/>
  <c r="K1572" i="1"/>
  <c r="K1672" i="1"/>
  <c r="K1772" i="1"/>
  <c r="K1872" i="1"/>
  <c r="K1972" i="1"/>
  <c r="K2072" i="1"/>
  <c r="K2172" i="1"/>
  <c r="K2272" i="1"/>
  <c r="K2372" i="1"/>
  <c r="K2472" i="1"/>
  <c r="K2572" i="1"/>
  <c r="K672" i="1"/>
  <c r="K772" i="1"/>
  <c r="K872" i="1"/>
  <c r="K972" i="1"/>
  <c r="K1072" i="1"/>
  <c r="K73" i="1"/>
  <c r="K173" i="1"/>
  <c r="K273" i="1"/>
  <c r="K373" i="1"/>
  <c r="K473" i="1"/>
  <c r="K573" i="1"/>
  <c r="K1173" i="1"/>
  <c r="K1273" i="1"/>
  <c r="K1373" i="1"/>
  <c r="K1473" i="1"/>
  <c r="K1573" i="1"/>
  <c r="K1673" i="1"/>
  <c r="K1773" i="1"/>
  <c r="K1873" i="1"/>
  <c r="K1973" i="1"/>
  <c r="K2073" i="1"/>
  <c r="K2173" i="1"/>
  <c r="K2273" i="1"/>
  <c r="K2373" i="1"/>
  <c r="K2473" i="1"/>
  <c r="K2573" i="1"/>
  <c r="K673" i="1"/>
  <c r="K773" i="1"/>
  <c r="K873" i="1"/>
  <c r="K973" i="1"/>
  <c r="K1073" i="1"/>
  <c r="K74" i="1"/>
  <c r="K174" i="1"/>
  <c r="K274" i="1"/>
  <c r="K374" i="1"/>
  <c r="K474" i="1"/>
  <c r="K574" i="1"/>
  <c r="K1174" i="1"/>
  <c r="K1274" i="1"/>
  <c r="K1374" i="1"/>
  <c r="K1474" i="1"/>
  <c r="K1574" i="1"/>
  <c r="K1674" i="1"/>
  <c r="K1774" i="1"/>
  <c r="K1874" i="1"/>
  <c r="K1974" i="1"/>
  <c r="K2074" i="1"/>
  <c r="K2174" i="1"/>
  <c r="K2274" i="1"/>
  <c r="K2374" i="1"/>
  <c r="K2474" i="1"/>
  <c r="K2574" i="1"/>
  <c r="K674" i="1"/>
  <c r="K774" i="1"/>
  <c r="K874" i="1"/>
  <c r="K974" i="1"/>
  <c r="K1074" i="1"/>
  <c r="K75" i="1"/>
  <c r="K175" i="1"/>
  <c r="K275" i="1"/>
  <c r="K375" i="1"/>
  <c r="K475" i="1"/>
  <c r="K575" i="1"/>
  <c r="K1175" i="1"/>
  <c r="K1275" i="1"/>
  <c r="K1375" i="1"/>
  <c r="K1475" i="1"/>
  <c r="K1575" i="1"/>
  <c r="K1675" i="1"/>
  <c r="K1775" i="1"/>
  <c r="K1875" i="1"/>
  <c r="K1975" i="1"/>
  <c r="K2075" i="1"/>
  <c r="K2175" i="1"/>
  <c r="K2275" i="1"/>
  <c r="K2375" i="1"/>
  <c r="K2475" i="1"/>
  <c r="K2575" i="1"/>
  <c r="K675" i="1"/>
  <c r="K775" i="1"/>
  <c r="K875" i="1"/>
  <c r="K975" i="1"/>
  <c r="K1075" i="1"/>
  <c r="K76" i="1"/>
  <c r="K176" i="1"/>
  <c r="K276" i="1"/>
  <c r="K376" i="1"/>
  <c r="K476" i="1"/>
  <c r="K576" i="1"/>
  <c r="K1176" i="1"/>
  <c r="K1276" i="1"/>
  <c r="K1376" i="1"/>
  <c r="K1476" i="1"/>
  <c r="K1576" i="1"/>
  <c r="K1676" i="1"/>
  <c r="K1776" i="1"/>
  <c r="K1876" i="1"/>
  <c r="K1976" i="1"/>
  <c r="K2076" i="1"/>
  <c r="K2176" i="1"/>
  <c r="K2276" i="1"/>
  <c r="K2376" i="1"/>
  <c r="K2476" i="1"/>
  <c r="K2576" i="1"/>
  <c r="K676" i="1"/>
  <c r="K776" i="1"/>
  <c r="K876" i="1"/>
  <c r="K976" i="1"/>
  <c r="K1076" i="1"/>
  <c r="K77" i="1"/>
  <c r="K177" i="1"/>
  <c r="K277" i="1"/>
  <c r="K377" i="1"/>
  <c r="K477" i="1"/>
  <c r="K577" i="1"/>
  <c r="K1177" i="1"/>
  <c r="K1277" i="1"/>
  <c r="K1377" i="1"/>
  <c r="K1477" i="1"/>
  <c r="K1577" i="1"/>
  <c r="K1677" i="1"/>
  <c r="K1777" i="1"/>
  <c r="K1877" i="1"/>
  <c r="K1977" i="1"/>
  <c r="K2077" i="1"/>
  <c r="K2177" i="1"/>
  <c r="K2277" i="1"/>
  <c r="K2377" i="1"/>
  <c r="K2477" i="1"/>
  <c r="K2577" i="1"/>
  <c r="K677" i="1"/>
  <c r="K777" i="1"/>
  <c r="K877" i="1"/>
  <c r="K977" i="1"/>
  <c r="K1077" i="1"/>
  <c r="K78" i="1"/>
  <c r="K178" i="1"/>
  <c r="K278" i="1"/>
  <c r="K378" i="1"/>
  <c r="K478" i="1"/>
  <c r="K578" i="1"/>
  <c r="K1178" i="1"/>
  <c r="K1278" i="1"/>
  <c r="K1378" i="1"/>
  <c r="K1478" i="1"/>
  <c r="K1578" i="1"/>
  <c r="K1678" i="1"/>
  <c r="K1778" i="1"/>
  <c r="K1878" i="1"/>
  <c r="K1978" i="1"/>
  <c r="K2078" i="1"/>
  <c r="K2178" i="1"/>
  <c r="K2278" i="1"/>
  <c r="K2378" i="1"/>
  <c r="K2478" i="1"/>
  <c r="K2578" i="1"/>
  <c r="K678" i="1"/>
  <c r="K778" i="1"/>
  <c r="K878" i="1"/>
  <c r="K978" i="1"/>
  <c r="K1078" i="1"/>
  <c r="K79" i="1"/>
  <c r="K179" i="1"/>
  <c r="K279" i="1"/>
  <c r="K379" i="1"/>
  <c r="K479" i="1"/>
  <c r="K579" i="1"/>
  <c r="K1179" i="1"/>
  <c r="K1279" i="1"/>
  <c r="K1379" i="1"/>
  <c r="K1479" i="1"/>
  <c r="K1579" i="1"/>
  <c r="K1679" i="1"/>
  <c r="K1779" i="1"/>
  <c r="K1879" i="1"/>
  <c r="K1979" i="1"/>
  <c r="K2079" i="1"/>
  <c r="K2179" i="1"/>
  <c r="K2279" i="1"/>
  <c r="K2379" i="1"/>
  <c r="K2479" i="1"/>
  <c r="K2579" i="1"/>
  <c r="K679" i="1"/>
  <c r="K779" i="1"/>
  <c r="K879" i="1"/>
  <c r="K979" i="1"/>
  <c r="K1079" i="1"/>
  <c r="K80" i="1"/>
  <c r="K180" i="1"/>
  <c r="K280" i="1"/>
  <c r="K380" i="1"/>
  <c r="K480" i="1"/>
  <c r="K580" i="1"/>
  <c r="K1180" i="1"/>
  <c r="K1280" i="1"/>
  <c r="K1380" i="1"/>
  <c r="K1480" i="1"/>
  <c r="K1580" i="1"/>
  <c r="K1680" i="1"/>
  <c r="K1780" i="1"/>
  <c r="K1880" i="1"/>
  <c r="K1980" i="1"/>
  <c r="K2080" i="1"/>
  <c r="K2180" i="1"/>
  <c r="K2280" i="1"/>
  <c r="K2380" i="1"/>
  <c r="K2480" i="1"/>
  <c r="K2580" i="1"/>
  <c r="K680" i="1"/>
  <c r="K780" i="1"/>
  <c r="K880" i="1"/>
  <c r="K980" i="1"/>
  <c r="K1080" i="1"/>
  <c r="K81" i="1"/>
  <c r="K181" i="1"/>
  <c r="K281" i="1"/>
  <c r="K381" i="1"/>
  <c r="K481" i="1"/>
  <c r="K581" i="1"/>
  <c r="K1181" i="1"/>
  <c r="K1281" i="1"/>
  <c r="K1381" i="1"/>
  <c r="K1481" i="1"/>
  <c r="K1581" i="1"/>
  <c r="K1681" i="1"/>
  <c r="K1781" i="1"/>
  <c r="K1881" i="1"/>
  <c r="K1981" i="1"/>
  <c r="K2081" i="1"/>
  <c r="K2181" i="1"/>
  <c r="K2281" i="1"/>
  <c r="K2381" i="1"/>
  <c r="K2481" i="1"/>
  <c r="K2581" i="1"/>
  <c r="K681" i="1"/>
  <c r="K781" i="1"/>
  <c r="K881" i="1"/>
  <c r="K981" i="1"/>
  <c r="K1081" i="1"/>
  <c r="K82" i="1"/>
  <c r="K182" i="1"/>
  <c r="K282" i="1"/>
  <c r="K382" i="1"/>
  <c r="K482" i="1"/>
  <c r="K582" i="1"/>
  <c r="K1182" i="1"/>
  <c r="K1282" i="1"/>
  <c r="K1382" i="1"/>
  <c r="K1482" i="1"/>
  <c r="K1582" i="1"/>
  <c r="K1682" i="1"/>
  <c r="K1782" i="1"/>
  <c r="K1882" i="1"/>
  <c r="K1982" i="1"/>
  <c r="K2082" i="1"/>
  <c r="K2182" i="1"/>
  <c r="K2282" i="1"/>
  <c r="K2382" i="1"/>
  <c r="K2482" i="1"/>
  <c r="K2582" i="1"/>
  <c r="K682" i="1"/>
  <c r="K782" i="1"/>
  <c r="K882" i="1"/>
  <c r="K982" i="1"/>
  <c r="K1082" i="1"/>
  <c r="K83" i="1"/>
  <c r="K183" i="1"/>
  <c r="K283" i="1"/>
  <c r="K383" i="1"/>
  <c r="K483" i="1"/>
  <c r="K583" i="1"/>
  <c r="K1183" i="1"/>
  <c r="K1283" i="1"/>
  <c r="K1383" i="1"/>
  <c r="K1483" i="1"/>
  <c r="K1583" i="1"/>
  <c r="K1683" i="1"/>
  <c r="K1783" i="1"/>
  <c r="K1883" i="1"/>
  <c r="K1983" i="1"/>
  <c r="K2083" i="1"/>
  <c r="K2183" i="1"/>
  <c r="K2283" i="1"/>
  <c r="K2383" i="1"/>
  <c r="K2483" i="1"/>
  <c r="K2583" i="1"/>
  <c r="K683" i="1"/>
  <c r="K783" i="1"/>
  <c r="K883" i="1"/>
  <c r="K983" i="1"/>
  <c r="K1083" i="1"/>
  <c r="K84" i="1"/>
  <c r="K184" i="1"/>
  <c r="K284" i="1"/>
  <c r="K384" i="1"/>
  <c r="K484" i="1"/>
  <c r="K584" i="1"/>
  <c r="K1184" i="1"/>
  <c r="K1284" i="1"/>
  <c r="K1384" i="1"/>
  <c r="K1484" i="1"/>
  <c r="K1584" i="1"/>
  <c r="K1684" i="1"/>
  <c r="K1784" i="1"/>
  <c r="K1884" i="1"/>
  <c r="K1984" i="1"/>
  <c r="K2084" i="1"/>
  <c r="K2184" i="1"/>
  <c r="K2284" i="1"/>
  <c r="K2384" i="1"/>
  <c r="K2484" i="1"/>
  <c r="K2584" i="1"/>
  <c r="K684" i="1"/>
  <c r="K784" i="1"/>
  <c r="K884" i="1"/>
  <c r="K984" i="1"/>
  <c r="K1084" i="1"/>
  <c r="K85" i="1"/>
  <c r="K185" i="1"/>
  <c r="K285" i="1"/>
  <c r="K385" i="1"/>
  <c r="K485" i="1"/>
  <c r="K585" i="1"/>
  <c r="K1185" i="1"/>
  <c r="K1285" i="1"/>
  <c r="K1385" i="1"/>
  <c r="K1485" i="1"/>
  <c r="K1585" i="1"/>
  <c r="K1685" i="1"/>
  <c r="K1785" i="1"/>
  <c r="K1885" i="1"/>
  <c r="K1985" i="1"/>
  <c r="K2085" i="1"/>
  <c r="K2185" i="1"/>
  <c r="K2285" i="1"/>
  <c r="K2385" i="1"/>
  <c r="K2485" i="1"/>
  <c r="K2585" i="1"/>
  <c r="K685" i="1"/>
  <c r="K785" i="1"/>
  <c r="K885" i="1"/>
  <c r="K985" i="1"/>
  <c r="K1085" i="1"/>
  <c r="K86" i="1"/>
  <c r="K186" i="1"/>
  <c r="K286" i="1"/>
  <c r="K386" i="1"/>
  <c r="K486" i="1"/>
  <c r="K586" i="1"/>
  <c r="K1186" i="1"/>
  <c r="K1286" i="1"/>
  <c r="K1386" i="1"/>
  <c r="K1486" i="1"/>
  <c r="K1586" i="1"/>
  <c r="K1686" i="1"/>
  <c r="K1786" i="1"/>
  <c r="K1886" i="1"/>
  <c r="K1986" i="1"/>
  <c r="K2086" i="1"/>
  <c r="K2186" i="1"/>
  <c r="K2286" i="1"/>
  <c r="K2386" i="1"/>
  <c r="K2486" i="1"/>
  <c r="K2586" i="1"/>
  <c r="K686" i="1"/>
  <c r="K786" i="1"/>
  <c r="K886" i="1"/>
  <c r="K986" i="1"/>
  <c r="K1086" i="1"/>
  <c r="K87" i="1"/>
  <c r="K187" i="1"/>
  <c r="K287" i="1"/>
  <c r="K387" i="1"/>
  <c r="K487" i="1"/>
  <c r="K587" i="1"/>
  <c r="K1187" i="1"/>
  <c r="K1287" i="1"/>
  <c r="K1387" i="1"/>
  <c r="K1487" i="1"/>
  <c r="K1587" i="1"/>
  <c r="K1687" i="1"/>
  <c r="K1787" i="1"/>
  <c r="K1887" i="1"/>
  <c r="K1987" i="1"/>
  <c r="K2087" i="1"/>
  <c r="K2187" i="1"/>
  <c r="K2287" i="1"/>
  <c r="K2387" i="1"/>
  <c r="K2487" i="1"/>
  <c r="K2587" i="1"/>
  <c r="K687" i="1"/>
  <c r="K787" i="1"/>
  <c r="K887" i="1"/>
  <c r="K987" i="1"/>
  <c r="K1087" i="1"/>
  <c r="K88" i="1"/>
  <c r="K188" i="1"/>
  <c r="K288" i="1"/>
  <c r="K388" i="1"/>
  <c r="K488" i="1"/>
  <c r="K588" i="1"/>
  <c r="K1188" i="1"/>
  <c r="K1288" i="1"/>
  <c r="K1388" i="1"/>
  <c r="K1488" i="1"/>
  <c r="K1588" i="1"/>
  <c r="K1688" i="1"/>
  <c r="K1788" i="1"/>
  <c r="K1888" i="1"/>
  <c r="K1988" i="1"/>
  <c r="K2088" i="1"/>
  <c r="K2188" i="1"/>
  <c r="K2288" i="1"/>
  <c r="K2388" i="1"/>
  <c r="K2488" i="1"/>
  <c r="K2588" i="1"/>
  <c r="K688" i="1"/>
  <c r="K788" i="1"/>
  <c r="K888" i="1"/>
  <c r="K988" i="1"/>
  <c r="K1088" i="1"/>
  <c r="K89" i="1"/>
  <c r="K189" i="1"/>
  <c r="K289" i="1"/>
  <c r="K389" i="1"/>
  <c r="K489" i="1"/>
  <c r="K589" i="1"/>
  <c r="K1189" i="1"/>
  <c r="K1289" i="1"/>
  <c r="K1389" i="1"/>
  <c r="K1489" i="1"/>
  <c r="K1589" i="1"/>
  <c r="K1689" i="1"/>
  <c r="K1789" i="1"/>
  <c r="K1889" i="1"/>
  <c r="K1989" i="1"/>
  <c r="K2089" i="1"/>
  <c r="K2189" i="1"/>
  <c r="K2289" i="1"/>
  <c r="K2389" i="1"/>
  <c r="K2489" i="1"/>
  <c r="K2589" i="1"/>
  <c r="K689" i="1"/>
  <c r="K789" i="1"/>
  <c r="K889" i="1"/>
  <c r="K989" i="1"/>
  <c r="K1089" i="1"/>
  <c r="K90" i="1"/>
  <c r="K190" i="1"/>
  <c r="K290" i="1"/>
  <c r="K390" i="1"/>
  <c r="K490" i="1"/>
  <c r="K590" i="1"/>
  <c r="K1190" i="1"/>
  <c r="K1290" i="1"/>
  <c r="K1390" i="1"/>
  <c r="K1490" i="1"/>
  <c r="K1590" i="1"/>
  <c r="K1690" i="1"/>
  <c r="K1790" i="1"/>
  <c r="K1890" i="1"/>
  <c r="K1990" i="1"/>
  <c r="K2090" i="1"/>
  <c r="K2190" i="1"/>
  <c r="K2290" i="1"/>
  <c r="K2390" i="1"/>
  <c r="K2490" i="1"/>
  <c r="K2590" i="1"/>
  <c r="K690" i="1"/>
  <c r="K790" i="1"/>
  <c r="K890" i="1"/>
  <c r="K990" i="1"/>
  <c r="K1090" i="1"/>
  <c r="K91" i="1"/>
  <c r="K191" i="1"/>
  <c r="K291" i="1"/>
  <c r="K391" i="1"/>
  <c r="K491" i="1"/>
  <c r="K591" i="1"/>
  <c r="K1191" i="1"/>
  <c r="K1291" i="1"/>
  <c r="K1391" i="1"/>
  <c r="K1491" i="1"/>
  <c r="K1591" i="1"/>
  <c r="K1691" i="1"/>
  <c r="K1791" i="1"/>
  <c r="K1891" i="1"/>
  <c r="K1991" i="1"/>
  <c r="K2091" i="1"/>
  <c r="K2191" i="1"/>
  <c r="K2291" i="1"/>
  <c r="K2391" i="1"/>
  <c r="K2491" i="1"/>
  <c r="K2591" i="1"/>
  <c r="K691" i="1"/>
  <c r="K791" i="1"/>
  <c r="K891" i="1"/>
  <c r="K991" i="1"/>
  <c r="K1091" i="1"/>
  <c r="K92" i="1"/>
  <c r="K192" i="1"/>
  <c r="K292" i="1"/>
  <c r="K392" i="1"/>
  <c r="K492" i="1"/>
  <c r="K592" i="1"/>
  <c r="K1192" i="1"/>
  <c r="K1292" i="1"/>
  <c r="K1392" i="1"/>
  <c r="K1492" i="1"/>
  <c r="K1592" i="1"/>
  <c r="K1692" i="1"/>
  <c r="K1792" i="1"/>
  <c r="K1892" i="1"/>
  <c r="K1992" i="1"/>
  <c r="K2092" i="1"/>
  <c r="K2192" i="1"/>
  <c r="K2292" i="1"/>
  <c r="K2392" i="1"/>
  <c r="K2492" i="1"/>
  <c r="K2592" i="1"/>
  <c r="K692" i="1"/>
  <c r="K792" i="1"/>
  <c r="K892" i="1"/>
  <c r="K992" i="1"/>
  <c r="K1092" i="1"/>
  <c r="K93" i="1"/>
  <c r="K193" i="1"/>
  <c r="K293" i="1"/>
  <c r="K393" i="1"/>
  <c r="K493" i="1"/>
  <c r="K593" i="1"/>
  <c r="K1193" i="1"/>
  <c r="K1293" i="1"/>
  <c r="K1393" i="1"/>
  <c r="K1493" i="1"/>
  <c r="K1593" i="1"/>
  <c r="K1693" i="1"/>
  <c r="K1793" i="1"/>
  <c r="K1893" i="1"/>
  <c r="K1993" i="1"/>
  <c r="K2093" i="1"/>
  <c r="K2193" i="1"/>
  <c r="K2293" i="1"/>
  <c r="K2393" i="1"/>
  <c r="K2493" i="1"/>
  <c r="K2593" i="1"/>
  <c r="K693" i="1"/>
  <c r="K793" i="1"/>
  <c r="K893" i="1"/>
  <c r="K993" i="1"/>
  <c r="K1093" i="1"/>
  <c r="K94" i="1"/>
  <c r="K194" i="1"/>
  <c r="K294" i="1"/>
  <c r="K394" i="1"/>
  <c r="K494" i="1"/>
  <c r="K594" i="1"/>
  <c r="K1194" i="1"/>
  <c r="K1294" i="1"/>
  <c r="K1394" i="1"/>
  <c r="K1494" i="1"/>
  <c r="K1594" i="1"/>
  <c r="K1694" i="1"/>
  <c r="K1794" i="1"/>
  <c r="K1894" i="1"/>
  <c r="K1994" i="1"/>
  <c r="K2094" i="1"/>
  <c r="K2194" i="1"/>
  <c r="K2294" i="1"/>
  <c r="K2394" i="1"/>
  <c r="K2494" i="1"/>
  <c r="K2594" i="1"/>
  <c r="K694" i="1"/>
  <c r="K794" i="1"/>
  <c r="K894" i="1"/>
  <c r="K994" i="1"/>
  <c r="K1094" i="1"/>
  <c r="K95" i="1"/>
  <c r="K195" i="1"/>
  <c r="K295" i="1"/>
  <c r="K395" i="1"/>
  <c r="K495" i="1"/>
  <c r="K595" i="1"/>
  <c r="K1195" i="1"/>
  <c r="K1295" i="1"/>
  <c r="K1395" i="1"/>
  <c r="K1495" i="1"/>
  <c r="K1595" i="1"/>
  <c r="K1695" i="1"/>
  <c r="K1795" i="1"/>
  <c r="K1895" i="1"/>
  <c r="K1995" i="1"/>
  <c r="K2095" i="1"/>
  <c r="K2195" i="1"/>
  <c r="K2295" i="1"/>
  <c r="K2395" i="1"/>
  <c r="K2495" i="1"/>
  <c r="K2595" i="1"/>
  <c r="K695" i="1"/>
  <c r="K795" i="1"/>
  <c r="K895" i="1"/>
  <c r="K995" i="1"/>
  <c r="K1095" i="1"/>
  <c r="K96" i="1"/>
  <c r="K196" i="1"/>
  <c r="K296" i="1"/>
  <c r="K396" i="1"/>
  <c r="K496" i="1"/>
  <c r="K596" i="1"/>
  <c r="K1196" i="1"/>
  <c r="K1296" i="1"/>
  <c r="K1396" i="1"/>
  <c r="K1496" i="1"/>
  <c r="K1596" i="1"/>
  <c r="K1696" i="1"/>
  <c r="K1796" i="1"/>
  <c r="K1896" i="1"/>
  <c r="K1996" i="1"/>
  <c r="K2096" i="1"/>
  <c r="K2196" i="1"/>
  <c r="K2296" i="1"/>
  <c r="K2396" i="1"/>
  <c r="K2496" i="1"/>
  <c r="K2596" i="1"/>
  <c r="K696" i="1"/>
  <c r="K796" i="1"/>
  <c r="K896" i="1"/>
  <c r="K996" i="1"/>
  <c r="K1096" i="1"/>
  <c r="K97" i="1"/>
  <c r="K197" i="1"/>
  <c r="K297" i="1"/>
  <c r="K397" i="1"/>
  <c r="K497" i="1"/>
  <c r="K597" i="1"/>
  <c r="K1197" i="1"/>
  <c r="K1297" i="1"/>
  <c r="K1397" i="1"/>
  <c r="K1497" i="1"/>
  <c r="K1597" i="1"/>
  <c r="K1697" i="1"/>
  <c r="K1797" i="1"/>
  <c r="K1897" i="1"/>
  <c r="K1997" i="1"/>
  <c r="K2097" i="1"/>
  <c r="K2197" i="1"/>
  <c r="K2297" i="1"/>
  <c r="K2397" i="1"/>
  <c r="K2497" i="1"/>
  <c r="K2597" i="1"/>
  <c r="K697" i="1"/>
  <c r="K797" i="1"/>
  <c r="K897" i="1"/>
  <c r="K997" i="1"/>
  <c r="K1097" i="1"/>
  <c r="K98" i="1"/>
  <c r="K198" i="1"/>
  <c r="K298" i="1"/>
  <c r="K398" i="1"/>
  <c r="K498" i="1"/>
  <c r="K598" i="1"/>
  <c r="K1198" i="1"/>
  <c r="K1298" i="1"/>
  <c r="K1398" i="1"/>
  <c r="K1498" i="1"/>
  <c r="K1598" i="1"/>
  <c r="K1698" i="1"/>
  <c r="K1798" i="1"/>
  <c r="K1898" i="1"/>
  <c r="K1998" i="1"/>
  <c r="K2098" i="1"/>
  <c r="K2198" i="1"/>
  <c r="K2298" i="1"/>
  <c r="K2398" i="1"/>
  <c r="K2498" i="1"/>
  <c r="K2598" i="1"/>
  <c r="K698" i="1"/>
  <c r="K798" i="1"/>
  <c r="K898" i="1"/>
  <c r="K998" i="1"/>
  <c r="K1098" i="1"/>
  <c r="K99" i="1"/>
  <c r="K199" i="1"/>
  <c r="K299" i="1"/>
  <c r="K399" i="1"/>
  <c r="K499" i="1"/>
  <c r="K599" i="1"/>
  <c r="K1199" i="1"/>
  <c r="K1299" i="1"/>
  <c r="K1399" i="1"/>
  <c r="K1499" i="1"/>
  <c r="K1599" i="1"/>
  <c r="K1699" i="1"/>
  <c r="K1799" i="1"/>
  <c r="K1899" i="1"/>
  <c r="K1999" i="1"/>
  <c r="K2099" i="1"/>
  <c r="K2199" i="1"/>
  <c r="K2299" i="1"/>
  <c r="K2399" i="1"/>
  <c r="K2499" i="1"/>
  <c r="K2599" i="1"/>
  <c r="K699" i="1"/>
  <c r="K799" i="1"/>
  <c r="K899" i="1"/>
  <c r="K999" i="1"/>
  <c r="K1099" i="1"/>
  <c r="K100" i="1"/>
  <c r="K200" i="1"/>
  <c r="K300" i="1"/>
  <c r="K400" i="1"/>
  <c r="K500" i="1"/>
  <c r="K600" i="1"/>
  <c r="K1200" i="1"/>
  <c r="K1300" i="1"/>
  <c r="K1400" i="1"/>
  <c r="K1500" i="1"/>
  <c r="K1600" i="1"/>
  <c r="K1700" i="1"/>
  <c r="K1800" i="1"/>
  <c r="K1900" i="1"/>
  <c r="K2000" i="1"/>
  <c r="K2100" i="1"/>
  <c r="K2200" i="1"/>
  <c r="K2300" i="1"/>
  <c r="K2400" i="1"/>
  <c r="K2500" i="1"/>
  <c r="K2600" i="1"/>
  <c r="K700" i="1"/>
  <c r="K800" i="1"/>
  <c r="K900" i="1"/>
  <c r="K1000" i="1"/>
  <c r="K1100" i="1"/>
  <c r="K101" i="1"/>
  <c r="K201" i="1"/>
  <c r="K301" i="1"/>
  <c r="K401" i="1"/>
  <c r="K501" i="1"/>
  <c r="K601" i="1"/>
  <c r="K1201" i="1"/>
  <c r="K1301" i="1"/>
  <c r="K1401" i="1"/>
  <c r="K1501" i="1"/>
  <c r="K1601" i="1"/>
  <c r="K1701" i="1"/>
  <c r="K1801" i="1"/>
  <c r="K1901" i="1"/>
  <c r="K2001" i="1"/>
  <c r="K2101" i="1"/>
  <c r="K2201" i="1"/>
  <c r="K2301" i="1"/>
  <c r="K2401" i="1"/>
  <c r="K2501" i="1"/>
  <c r="K2601" i="1"/>
  <c r="K701" i="1"/>
  <c r="K801" i="1"/>
  <c r="K901" i="1"/>
  <c r="K1001" i="1"/>
  <c r="K1101" i="1"/>
  <c r="K1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1" i="1"/>
</calcChain>
</file>

<file path=xl/sharedStrings.xml><?xml version="1.0" encoding="utf-8"?>
<sst xmlns="http://schemas.openxmlformats.org/spreadsheetml/2006/main" count="7225" uniqueCount="51">
  <si>
    <t>Point</t>
  </si>
  <si>
    <t>Corner</t>
  </si>
  <si>
    <t>mc_iteration</t>
  </si>
  <si>
    <t>temperature</t>
  </si>
  <si>
    <t>gpdk045.scs</t>
  </si>
  <si>
    <t>Pass/Fail</t>
  </si>
  <si>
    <t>/Nout</t>
  </si>
  <si>
    <t>frequency(VT("/Nout"))</t>
  </si>
  <si>
    <t>OP("/NM0" "vth")</t>
  </si>
  <si>
    <t>OP("/PM4" "vth")</t>
  </si>
  <si>
    <t>frequency(VT("/Pout"))</t>
  </si>
  <si>
    <t>OP("/PM0" "vth")</t>
  </si>
  <si>
    <t>OP("/NM62" "vth")</t>
  </si>
  <si>
    <t>nom</t>
  </si>
  <si>
    <t>tt</t>
  </si>
  <si>
    <t>T10_0</t>
  </si>
  <si>
    <t>T10_1</t>
  </si>
  <si>
    <t>ss</t>
  </si>
  <si>
    <t>T10_2</t>
  </si>
  <si>
    <t>sf</t>
  </si>
  <si>
    <t>T10_3</t>
  </si>
  <si>
    <t>fs</t>
  </si>
  <si>
    <t>T10_4</t>
  </si>
  <si>
    <t>ff</t>
  </si>
  <si>
    <t>T40_0</t>
  </si>
  <si>
    <t>T40_1</t>
  </si>
  <si>
    <t>T40_2</t>
  </si>
  <si>
    <t>T40_3</t>
  </si>
  <si>
    <t>T40_4</t>
  </si>
  <si>
    <t>T60_0</t>
  </si>
  <si>
    <t>T60_1</t>
  </si>
  <si>
    <t>T60_2</t>
  </si>
  <si>
    <t>T60_3</t>
  </si>
  <si>
    <t>T60_4</t>
  </si>
  <si>
    <t>T80_0</t>
  </si>
  <si>
    <t>T80_1</t>
  </si>
  <si>
    <t>T80_2</t>
  </si>
  <si>
    <t>T80_3</t>
  </si>
  <si>
    <t>T80_4</t>
  </si>
  <si>
    <t>T100_0</t>
  </si>
  <si>
    <t>T100_1</t>
  </si>
  <si>
    <t>T100_2</t>
  </si>
  <si>
    <t>T100_3</t>
  </si>
  <si>
    <t>T100_4</t>
  </si>
  <si>
    <t>OP("/NM1" "vth")</t>
  </si>
  <si>
    <t>OP("/NM2" "vth")</t>
  </si>
  <si>
    <t>T27_4</t>
  </si>
  <si>
    <t>T27_3</t>
  </si>
  <si>
    <t>T27_2</t>
  </si>
  <si>
    <t>T27_1</t>
  </si>
  <si>
    <t>T27_0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</si>
</sst>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16" fillId="0" borderId="0" xfId="0" applyFont="1"/>
    <xf numFmtId="11" fontId="16" fillId="0" borderId="0" xfId="0" applyNumberFormat="1" applyFont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11" fontId="16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N-T10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'MonteCarlo.0.0csv'!$I$202:$I$601</c:f>
              <c:numCache>
                <c:formatCode>0.00E+00</c:formatCode>
                <c:ptCount val="400"/>
                <c:pt idx="0">
                  <c:v>0.68</c:v>
                </c:pt>
                <c:pt idx="1">
                  <c:v>0.69499999999999995</c:v>
                </c:pt>
                <c:pt idx="2">
                  <c:v>0.71199999999999997</c:v>
                </c:pt>
                <c:pt idx="3">
                  <c:v>0.70599999999999996</c:v>
                </c:pt>
                <c:pt idx="4">
                  <c:v>0.69399999999999995</c:v>
                </c:pt>
                <c:pt idx="5">
                  <c:v>0.69099999999999995</c:v>
                </c:pt>
                <c:pt idx="6">
                  <c:v>0.67900000000000005</c:v>
                </c:pt>
                <c:pt idx="7">
                  <c:v>0.68600000000000005</c:v>
                </c:pt>
                <c:pt idx="8">
                  <c:v>0.67</c:v>
                </c:pt>
                <c:pt idx="9">
                  <c:v>0.70599999999999996</c:v>
                </c:pt>
                <c:pt idx="10">
                  <c:v>0.68200000000000005</c:v>
                </c:pt>
                <c:pt idx="11">
                  <c:v>0.69699999999999995</c:v>
                </c:pt>
                <c:pt idx="12">
                  <c:v>0.68500000000000005</c:v>
                </c:pt>
                <c:pt idx="13">
                  <c:v>0.70399999999999996</c:v>
                </c:pt>
                <c:pt idx="14">
                  <c:v>0.69199999999999995</c:v>
                </c:pt>
                <c:pt idx="15">
                  <c:v>0.67400000000000004</c:v>
                </c:pt>
                <c:pt idx="16">
                  <c:v>0.69899999999999995</c:v>
                </c:pt>
                <c:pt idx="17">
                  <c:v>0.68600000000000005</c:v>
                </c:pt>
                <c:pt idx="18">
                  <c:v>0.71599999999999997</c:v>
                </c:pt>
                <c:pt idx="19">
                  <c:v>0.66900000000000004</c:v>
                </c:pt>
                <c:pt idx="20">
                  <c:v>0.68799999999999994</c:v>
                </c:pt>
                <c:pt idx="21">
                  <c:v>0.67700000000000005</c:v>
                </c:pt>
                <c:pt idx="22">
                  <c:v>0.70299999999999996</c:v>
                </c:pt>
                <c:pt idx="23">
                  <c:v>0.68799999999999994</c:v>
                </c:pt>
                <c:pt idx="24">
                  <c:v>0.71599999999999997</c:v>
                </c:pt>
                <c:pt idx="25">
                  <c:v>0.68100000000000005</c:v>
                </c:pt>
                <c:pt idx="26">
                  <c:v>0.71099999999999997</c:v>
                </c:pt>
                <c:pt idx="27">
                  <c:v>0.68700000000000006</c:v>
                </c:pt>
                <c:pt idx="28">
                  <c:v>0.69799999999999995</c:v>
                </c:pt>
                <c:pt idx="29">
                  <c:v>0.67800000000000005</c:v>
                </c:pt>
                <c:pt idx="30">
                  <c:v>0.69299999999999995</c:v>
                </c:pt>
                <c:pt idx="31">
                  <c:v>0.7</c:v>
                </c:pt>
                <c:pt idx="32">
                  <c:v>0.67100000000000004</c:v>
                </c:pt>
                <c:pt idx="33">
                  <c:v>0.70399999999999996</c:v>
                </c:pt>
                <c:pt idx="34">
                  <c:v>0.68100000000000005</c:v>
                </c:pt>
                <c:pt idx="35">
                  <c:v>0.69899999999999995</c:v>
                </c:pt>
                <c:pt idx="36">
                  <c:v>0.66900000000000004</c:v>
                </c:pt>
                <c:pt idx="37">
                  <c:v>0.70799999999999996</c:v>
                </c:pt>
                <c:pt idx="38">
                  <c:v>0.69399999999999995</c:v>
                </c:pt>
                <c:pt idx="39">
                  <c:v>0.69299999999999995</c:v>
                </c:pt>
                <c:pt idx="40">
                  <c:v>0.68300000000000005</c:v>
                </c:pt>
                <c:pt idx="41">
                  <c:v>0.69599999999999995</c:v>
                </c:pt>
                <c:pt idx="42">
                  <c:v>0.72799999999999998</c:v>
                </c:pt>
                <c:pt idx="43">
                  <c:v>0.70699999999999996</c:v>
                </c:pt>
                <c:pt idx="44">
                  <c:v>0.69599999999999995</c:v>
                </c:pt>
                <c:pt idx="45">
                  <c:v>0.69</c:v>
                </c:pt>
                <c:pt idx="46">
                  <c:v>0.67900000000000005</c:v>
                </c:pt>
                <c:pt idx="47">
                  <c:v>0.68600000000000005</c:v>
                </c:pt>
                <c:pt idx="48">
                  <c:v>0.71599999999999997</c:v>
                </c:pt>
                <c:pt idx="49">
                  <c:v>0.68100000000000005</c:v>
                </c:pt>
                <c:pt idx="50">
                  <c:v>0.70699999999999996</c:v>
                </c:pt>
                <c:pt idx="51">
                  <c:v>0.69199999999999995</c:v>
                </c:pt>
                <c:pt idx="52">
                  <c:v>0.70099999999999996</c:v>
                </c:pt>
                <c:pt idx="53">
                  <c:v>0.66700000000000004</c:v>
                </c:pt>
                <c:pt idx="54">
                  <c:v>0.69499999999999995</c:v>
                </c:pt>
                <c:pt idx="55">
                  <c:v>0.67600000000000005</c:v>
                </c:pt>
                <c:pt idx="56">
                  <c:v>0.7</c:v>
                </c:pt>
                <c:pt idx="57">
                  <c:v>0.68700000000000006</c:v>
                </c:pt>
                <c:pt idx="58">
                  <c:v>0.71899999999999997</c:v>
                </c:pt>
                <c:pt idx="59">
                  <c:v>0.66900000000000004</c:v>
                </c:pt>
                <c:pt idx="60">
                  <c:v>0.68700000000000006</c:v>
                </c:pt>
                <c:pt idx="61">
                  <c:v>0.68899999999999995</c:v>
                </c:pt>
                <c:pt idx="62">
                  <c:v>0.70099999999999996</c:v>
                </c:pt>
                <c:pt idx="63">
                  <c:v>0.70099999999999996</c:v>
                </c:pt>
                <c:pt idx="64">
                  <c:v>0.69199999999999995</c:v>
                </c:pt>
                <c:pt idx="65">
                  <c:v>0.69</c:v>
                </c:pt>
                <c:pt idx="66">
                  <c:v>0.67400000000000004</c:v>
                </c:pt>
                <c:pt idx="67">
                  <c:v>0.70199999999999996</c:v>
                </c:pt>
                <c:pt idx="68">
                  <c:v>0.69099999999999995</c:v>
                </c:pt>
                <c:pt idx="69">
                  <c:v>0.70199999999999996</c:v>
                </c:pt>
                <c:pt idx="70">
                  <c:v>0.67600000000000005</c:v>
                </c:pt>
                <c:pt idx="71">
                  <c:v>0.69099999999999995</c:v>
                </c:pt>
                <c:pt idx="72">
                  <c:v>0.73199999999999998</c:v>
                </c:pt>
                <c:pt idx="73">
                  <c:v>0.69799999999999995</c:v>
                </c:pt>
                <c:pt idx="74">
                  <c:v>0.68500000000000005</c:v>
                </c:pt>
                <c:pt idx="75">
                  <c:v>0.7</c:v>
                </c:pt>
                <c:pt idx="76">
                  <c:v>0.67700000000000005</c:v>
                </c:pt>
                <c:pt idx="77">
                  <c:v>0.70699999999999996</c:v>
                </c:pt>
                <c:pt idx="78">
                  <c:v>0.68200000000000005</c:v>
                </c:pt>
                <c:pt idx="79">
                  <c:v>0.68300000000000005</c:v>
                </c:pt>
                <c:pt idx="80">
                  <c:v>0.69399999999999995</c:v>
                </c:pt>
                <c:pt idx="81">
                  <c:v>0.69799999999999995</c:v>
                </c:pt>
                <c:pt idx="82">
                  <c:v>0.71299999999999997</c:v>
                </c:pt>
                <c:pt idx="83">
                  <c:v>0.67200000000000004</c:v>
                </c:pt>
                <c:pt idx="84">
                  <c:v>0.69799999999999995</c:v>
                </c:pt>
                <c:pt idx="85">
                  <c:v>0.68700000000000006</c:v>
                </c:pt>
                <c:pt idx="86">
                  <c:v>0.69299999999999995</c:v>
                </c:pt>
                <c:pt idx="87">
                  <c:v>0.69199999999999995</c:v>
                </c:pt>
                <c:pt idx="88">
                  <c:v>0.70599999999999996</c:v>
                </c:pt>
                <c:pt idx="89">
                  <c:v>0.67300000000000004</c:v>
                </c:pt>
                <c:pt idx="90">
                  <c:v>0.69699999999999995</c:v>
                </c:pt>
                <c:pt idx="91">
                  <c:v>0.68100000000000005</c:v>
                </c:pt>
                <c:pt idx="92">
                  <c:v>0.70599999999999996</c:v>
                </c:pt>
                <c:pt idx="93">
                  <c:v>0.66600000000000004</c:v>
                </c:pt>
                <c:pt idx="94">
                  <c:v>0.7</c:v>
                </c:pt>
                <c:pt idx="95">
                  <c:v>0.69199999999999995</c:v>
                </c:pt>
                <c:pt idx="96">
                  <c:v>0.66700000000000004</c:v>
                </c:pt>
                <c:pt idx="97">
                  <c:v>0.69699999999999995</c:v>
                </c:pt>
                <c:pt idx="98">
                  <c:v>0.68500000000000005</c:v>
                </c:pt>
                <c:pt idx="99">
                  <c:v>0.68899999999999995</c:v>
                </c:pt>
                <c:pt idx="100">
                  <c:v>0.63500000000000001</c:v>
                </c:pt>
                <c:pt idx="101">
                  <c:v>0.65</c:v>
                </c:pt>
                <c:pt idx="102">
                  <c:v>0.66700000000000004</c:v>
                </c:pt>
                <c:pt idx="103">
                  <c:v>0.66</c:v>
                </c:pt>
                <c:pt idx="104">
                  <c:v>0.64800000000000002</c:v>
                </c:pt>
                <c:pt idx="105">
                  <c:v>0.64600000000000002</c:v>
                </c:pt>
                <c:pt idx="106">
                  <c:v>0.63400000000000001</c:v>
                </c:pt>
                <c:pt idx="107">
                  <c:v>0.64</c:v>
                </c:pt>
                <c:pt idx="108">
                  <c:v>0.624</c:v>
                </c:pt>
                <c:pt idx="109">
                  <c:v>0.66</c:v>
                </c:pt>
                <c:pt idx="110">
                  <c:v>0.63700000000000001</c:v>
                </c:pt>
                <c:pt idx="111">
                  <c:v>0.65100000000000002</c:v>
                </c:pt>
                <c:pt idx="112">
                  <c:v>0.63800000000000001</c:v>
                </c:pt>
                <c:pt idx="113">
                  <c:v>0.65900000000000003</c:v>
                </c:pt>
                <c:pt idx="114">
                  <c:v>0.64600000000000002</c:v>
                </c:pt>
                <c:pt idx="115">
                  <c:v>0.629</c:v>
                </c:pt>
                <c:pt idx="116">
                  <c:v>0.65300000000000002</c:v>
                </c:pt>
                <c:pt idx="117">
                  <c:v>0.64</c:v>
                </c:pt>
                <c:pt idx="118">
                  <c:v>0.67</c:v>
                </c:pt>
                <c:pt idx="119">
                  <c:v>0.623</c:v>
                </c:pt>
                <c:pt idx="120">
                  <c:v>0.64300000000000002</c:v>
                </c:pt>
                <c:pt idx="121">
                  <c:v>0.63200000000000001</c:v>
                </c:pt>
                <c:pt idx="122">
                  <c:v>0.65700000000000003</c:v>
                </c:pt>
                <c:pt idx="123">
                  <c:v>0.64200000000000002</c:v>
                </c:pt>
                <c:pt idx="124">
                  <c:v>0.67</c:v>
                </c:pt>
                <c:pt idx="125">
                  <c:v>0.63500000000000001</c:v>
                </c:pt>
                <c:pt idx="126">
                  <c:v>0.66500000000000004</c:v>
                </c:pt>
                <c:pt idx="127">
                  <c:v>0.64100000000000001</c:v>
                </c:pt>
                <c:pt idx="128">
                  <c:v>0.65200000000000002</c:v>
                </c:pt>
                <c:pt idx="129">
                  <c:v>0.63200000000000001</c:v>
                </c:pt>
                <c:pt idx="130">
                  <c:v>0.64800000000000002</c:v>
                </c:pt>
                <c:pt idx="131">
                  <c:v>0.65400000000000003</c:v>
                </c:pt>
                <c:pt idx="132">
                  <c:v>0.625</c:v>
                </c:pt>
                <c:pt idx="133">
                  <c:v>0.65800000000000003</c:v>
                </c:pt>
                <c:pt idx="134">
                  <c:v>0.63700000000000001</c:v>
                </c:pt>
                <c:pt idx="135">
                  <c:v>0.65400000000000003</c:v>
                </c:pt>
                <c:pt idx="136">
                  <c:v>0.624</c:v>
                </c:pt>
                <c:pt idx="137">
                  <c:v>0.66300000000000003</c:v>
                </c:pt>
                <c:pt idx="138">
                  <c:v>0.64800000000000002</c:v>
                </c:pt>
                <c:pt idx="139">
                  <c:v>0.64800000000000002</c:v>
                </c:pt>
                <c:pt idx="140">
                  <c:v>0.63700000000000001</c:v>
                </c:pt>
                <c:pt idx="141">
                  <c:v>0.65</c:v>
                </c:pt>
                <c:pt idx="142">
                  <c:v>0.68200000000000005</c:v>
                </c:pt>
                <c:pt idx="143">
                  <c:v>0.66200000000000003</c:v>
                </c:pt>
                <c:pt idx="144">
                  <c:v>0.65</c:v>
                </c:pt>
                <c:pt idx="145">
                  <c:v>0.64500000000000002</c:v>
                </c:pt>
                <c:pt idx="146">
                  <c:v>0.63300000000000001</c:v>
                </c:pt>
                <c:pt idx="147">
                  <c:v>0.64100000000000001</c:v>
                </c:pt>
                <c:pt idx="148">
                  <c:v>0.67100000000000004</c:v>
                </c:pt>
                <c:pt idx="149">
                  <c:v>0.63500000000000001</c:v>
                </c:pt>
                <c:pt idx="150">
                  <c:v>0.66100000000000003</c:v>
                </c:pt>
                <c:pt idx="151">
                  <c:v>0.64600000000000002</c:v>
                </c:pt>
                <c:pt idx="152">
                  <c:v>0.65500000000000003</c:v>
                </c:pt>
                <c:pt idx="153">
                  <c:v>0.621</c:v>
                </c:pt>
                <c:pt idx="154">
                  <c:v>0.64900000000000002</c:v>
                </c:pt>
                <c:pt idx="155">
                  <c:v>0.63</c:v>
                </c:pt>
                <c:pt idx="156">
                  <c:v>0.65400000000000003</c:v>
                </c:pt>
                <c:pt idx="157">
                  <c:v>0.64200000000000002</c:v>
                </c:pt>
                <c:pt idx="158">
                  <c:v>0.67300000000000004</c:v>
                </c:pt>
                <c:pt idx="159">
                  <c:v>0.624</c:v>
                </c:pt>
                <c:pt idx="160">
                  <c:v>0.64200000000000002</c:v>
                </c:pt>
                <c:pt idx="161">
                  <c:v>0.64300000000000002</c:v>
                </c:pt>
                <c:pt idx="162">
                  <c:v>0.65500000000000003</c:v>
                </c:pt>
                <c:pt idx="163">
                  <c:v>0.65600000000000003</c:v>
                </c:pt>
                <c:pt idx="164">
                  <c:v>0.64600000000000002</c:v>
                </c:pt>
                <c:pt idx="165">
                  <c:v>0.64500000000000002</c:v>
                </c:pt>
                <c:pt idx="166">
                  <c:v>0.628</c:v>
                </c:pt>
                <c:pt idx="167">
                  <c:v>0.65700000000000003</c:v>
                </c:pt>
                <c:pt idx="168">
                  <c:v>0.64500000000000002</c:v>
                </c:pt>
                <c:pt idx="169">
                  <c:v>0.65600000000000003</c:v>
                </c:pt>
                <c:pt idx="170">
                  <c:v>0.63</c:v>
                </c:pt>
                <c:pt idx="171">
                  <c:v>0.64400000000000002</c:v>
                </c:pt>
                <c:pt idx="172">
                  <c:v>0.68600000000000005</c:v>
                </c:pt>
                <c:pt idx="173">
                  <c:v>0.65200000000000002</c:v>
                </c:pt>
                <c:pt idx="174">
                  <c:v>0.63900000000000001</c:v>
                </c:pt>
                <c:pt idx="175">
                  <c:v>0.65400000000000003</c:v>
                </c:pt>
                <c:pt idx="176">
                  <c:v>0.63100000000000001</c:v>
                </c:pt>
                <c:pt idx="177">
                  <c:v>0.66200000000000003</c:v>
                </c:pt>
                <c:pt idx="178">
                  <c:v>0.63600000000000001</c:v>
                </c:pt>
                <c:pt idx="179">
                  <c:v>0.63700000000000001</c:v>
                </c:pt>
                <c:pt idx="180">
                  <c:v>0.64900000000000002</c:v>
                </c:pt>
                <c:pt idx="181">
                  <c:v>0.65200000000000002</c:v>
                </c:pt>
                <c:pt idx="182">
                  <c:v>0.66700000000000004</c:v>
                </c:pt>
                <c:pt idx="183">
                  <c:v>0.626</c:v>
                </c:pt>
                <c:pt idx="184">
                  <c:v>0.65300000000000002</c:v>
                </c:pt>
                <c:pt idx="185">
                  <c:v>0.64100000000000001</c:v>
                </c:pt>
                <c:pt idx="186">
                  <c:v>0.64800000000000002</c:v>
                </c:pt>
                <c:pt idx="187">
                  <c:v>0.64600000000000002</c:v>
                </c:pt>
                <c:pt idx="188">
                  <c:v>0.66</c:v>
                </c:pt>
                <c:pt idx="189">
                  <c:v>0.628</c:v>
                </c:pt>
                <c:pt idx="190">
                  <c:v>0.65100000000000002</c:v>
                </c:pt>
                <c:pt idx="191">
                  <c:v>0.63500000000000001</c:v>
                </c:pt>
                <c:pt idx="192">
                  <c:v>0.66</c:v>
                </c:pt>
                <c:pt idx="193">
                  <c:v>0.621</c:v>
                </c:pt>
                <c:pt idx="194">
                  <c:v>0.65400000000000003</c:v>
                </c:pt>
                <c:pt idx="195">
                  <c:v>0.64600000000000002</c:v>
                </c:pt>
                <c:pt idx="196">
                  <c:v>0.621</c:v>
                </c:pt>
                <c:pt idx="197">
                  <c:v>0.65100000000000002</c:v>
                </c:pt>
                <c:pt idx="198">
                  <c:v>0.63900000000000001</c:v>
                </c:pt>
                <c:pt idx="199">
                  <c:v>0.64300000000000002</c:v>
                </c:pt>
                <c:pt idx="200">
                  <c:v>0.55400000000000005</c:v>
                </c:pt>
                <c:pt idx="201">
                  <c:v>0.56799999999999995</c:v>
                </c:pt>
                <c:pt idx="202">
                  <c:v>0.58799999999999997</c:v>
                </c:pt>
                <c:pt idx="203">
                  <c:v>0.58099999999999996</c:v>
                </c:pt>
                <c:pt idx="204">
                  <c:v>0.56799999999999995</c:v>
                </c:pt>
                <c:pt idx="205">
                  <c:v>0.56499999999999995</c:v>
                </c:pt>
                <c:pt idx="206">
                  <c:v>0.55100000000000005</c:v>
                </c:pt>
                <c:pt idx="207">
                  <c:v>0.55900000000000005</c:v>
                </c:pt>
                <c:pt idx="208">
                  <c:v>0.54300000000000004</c:v>
                </c:pt>
                <c:pt idx="209">
                  <c:v>0.58099999999999996</c:v>
                </c:pt>
                <c:pt idx="210">
                  <c:v>0.55400000000000005</c:v>
                </c:pt>
                <c:pt idx="211">
                  <c:v>0.57199999999999995</c:v>
                </c:pt>
                <c:pt idx="212">
                  <c:v>0.55800000000000005</c:v>
                </c:pt>
                <c:pt idx="213">
                  <c:v>0.57799999999999996</c:v>
                </c:pt>
                <c:pt idx="214">
                  <c:v>0.56599999999999995</c:v>
                </c:pt>
                <c:pt idx="215">
                  <c:v>0.54700000000000004</c:v>
                </c:pt>
                <c:pt idx="216">
                  <c:v>0.57299999999999995</c:v>
                </c:pt>
                <c:pt idx="217">
                  <c:v>0.55900000000000005</c:v>
                </c:pt>
                <c:pt idx="218">
                  <c:v>0.59099999999999997</c:v>
                </c:pt>
                <c:pt idx="219">
                  <c:v>0.54100000000000004</c:v>
                </c:pt>
                <c:pt idx="220">
                  <c:v>0.56200000000000006</c:v>
                </c:pt>
                <c:pt idx="221">
                  <c:v>0.55100000000000005</c:v>
                </c:pt>
                <c:pt idx="222">
                  <c:v>0.57699999999999996</c:v>
                </c:pt>
                <c:pt idx="223">
                  <c:v>0.56100000000000005</c:v>
                </c:pt>
                <c:pt idx="224">
                  <c:v>0.59</c:v>
                </c:pt>
                <c:pt idx="225">
                  <c:v>0.55500000000000005</c:v>
                </c:pt>
                <c:pt idx="226">
                  <c:v>0.58499999999999996</c:v>
                </c:pt>
                <c:pt idx="227">
                  <c:v>0.56000000000000005</c:v>
                </c:pt>
                <c:pt idx="228">
                  <c:v>0.57299999999999995</c:v>
                </c:pt>
                <c:pt idx="229">
                  <c:v>0.55100000000000005</c:v>
                </c:pt>
                <c:pt idx="230">
                  <c:v>0.56699999999999995</c:v>
                </c:pt>
                <c:pt idx="231">
                  <c:v>0.57299999999999995</c:v>
                </c:pt>
                <c:pt idx="232">
                  <c:v>0.54400000000000004</c:v>
                </c:pt>
                <c:pt idx="233">
                  <c:v>0.57799999999999996</c:v>
                </c:pt>
                <c:pt idx="234">
                  <c:v>0.55400000000000005</c:v>
                </c:pt>
                <c:pt idx="235">
                  <c:v>0.57399999999999995</c:v>
                </c:pt>
                <c:pt idx="236">
                  <c:v>0.54200000000000004</c:v>
                </c:pt>
                <c:pt idx="237">
                  <c:v>0.58399999999999996</c:v>
                </c:pt>
                <c:pt idx="238">
                  <c:v>0.56799999999999995</c:v>
                </c:pt>
                <c:pt idx="239">
                  <c:v>0.56699999999999995</c:v>
                </c:pt>
                <c:pt idx="240">
                  <c:v>0.55700000000000005</c:v>
                </c:pt>
                <c:pt idx="241">
                  <c:v>0.56999999999999995</c:v>
                </c:pt>
                <c:pt idx="242">
                  <c:v>0.60499999999999998</c:v>
                </c:pt>
                <c:pt idx="243">
                  <c:v>0.58199999999999996</c:v>
                </c:pt>
                <c:pt idx="244">
                  <c:v>0.56999999999999995</c:v>
                </c:pt>
                <c:pt idx="245">
                  <c:v>0.56299999999999994</c:v>
                </c:pt>
                <c:pt idx="246">
                  <c:v>0.55100000000000005</c:v>
                </c:pt>
                <c:pt idx="247">
                  <c:v>0.56000000000000005</c:v>
                </c:pt>
                <c:pt idx="248">
                  <c:v>0.59099999999999997</c:v>
                </c:pt>
                <c:pt idx="249">
                  <c:v>0.55500000000000005</c:v>
                </c:pt>
                <c:pt idx="250">
                  <c:v>0.58099999999999996</c:v>
                </c:pt>
                <c:pt idx="251">
                  <c:v>0.56599999999999995</c:v>
                </c:pt>
                <c:pt idx="252">
                  <c:v>0.57399999999999995</c:v>
                </c:pt>
                <c:pt idx="253">
                  <c:v>0.54100000000000004</c:v>
                </c:pt>
                <c:pt idx="254">
                  <c:v>0.56799999999999995</c:v>
                </c:pt>
                <c:pt idx="255">
                  <c:v>0.55000000000000004</c:v>
                </c:pt>
                <c:pt idx="256">
                  <c:v>0.57499999999999996</c:v>
                </c:pt>
                <c:pt idx="257">
                  <c:v>0.56000000000000005</c:v>
                </c:pt>
                <c:pt idx="258">
                  <c:v>0.59399999999999997</c:v>
                </c:pt>
                <c:pt idx="259">
                  <c:v>0.54</c:v>
                </c:pt>
                <c:pt idx="260">
                  <c:v>0.56100000000000005</c:v>
                </c:pt>
                <c:pt idx="261">
                  <c:v>0.56299999999999994</c:v>
                </c:pt>
                <c:pt idx="262">
                  <c:v>0.57499999999999996</c:v>
                </c:pt>
                <c:pt idx="263">
                  <c:v>0.57499999999999996</c:v>
                </c:pt>
                <c:pt idx="264">
                  <c:v>0.56499999999999995</c:v>
                </c:pt>
                <c:pt idx="265">
                  <c:v>0.56299999999999994</c:v>
                </c:pt>
                <c:pt idx="266">
                  <c:v>0.54800000000000004</c:v>
                </c:pt>
                <c:pt idx="267">
                  <c:v>0.57599999999999996</c:v>
                </c:pt>
                <c:pt idx="268">
                  <c:v>0.56499999999999995</c:v>
                </c:pt>
                <c:pt idx="269">
                  <c:v>0.57599999999999996</c:v>
                </c:pt>
                <c:pt idx="270">
                  <c:v>0.54900000000000004</c:v>
                </c:pt>
                <c:pt idx="271">
                  <c:v>0.56499999999999995</c:v>
                </c:pt>
                <c:pt idx="272">
                  <c:v>0.60699999999999998</c:v>
                </c:pt>
                <c:pt idx="273">
                  <c:v>0.57099999999999995</c:v>
                </c:pt>
                <c:pt idx="274">
                  <c:v>0.55800000000000005</c:v>
                </c:pt>
                <c:pt idx="275">
                  <c:v>0.57399999999999995</c:v>
                </c:pt>
                <c:pt idx="276">
                  <c:v>0.55000000000000004</c:v>
                </c:pt>
                <c:pt idx="277">
                  <c:v>0.58199999999999996</c:v>
                </c:pt>
                <c:pt idx="278">
                  <c:v>0.55600000000000005</c:v>
                </c:pt>
                <c:pt idx="279">
                  <c:v>0.55600000000000005</c:v>
                </c:pt>
                <c:pt idx="280">
                  <c:v>0.56699999999999995</c:v>
                </c:pt>
                <c:pt idx="281">
                  <c:v>0.57099999999999995</c:v>
                </c:pt>
                <c:pt idx="282">
                  <c:v>0.58699999999999997</c:v>
                </c:pt>
                <c:pt idx="283">
                  <c:v>0.54500000000000004</c:v>
                </c:pt>
                <c:pt idx="284">
                  <c:v>0.56999999999999995</c:v>
                </c:pt>
                <c:pt idx="285">
                  <c:v>0.56100000000000005</c:v>
                </c:pt>
                <c:pt idx="286">
                  <c:v>0.56899999999999995</c:v>
                </c:pt>
                <c:pt idx="287">
                  <c:v>0.56599999999999995</c:v>
                </c:pt>
                <c:pt idx="288">
                  <c:v>0.58099999999999996</c:v>
                </c:pt>
                <c:pt idx="289">
                  <c:v>0.54700000000000004</c:v>
                </c:pt>
                <c:pt idx="290">
                  <c:v>0.56999999999999995</c:v>
                </c:pt>
                <c:pt idx="291">
                  <c:v>0.55400000000000005</c:v>
                </c:pt>
                <c:pt idx="292">
                  <c:v>0.57999999999999996</c:v>
                </c:pt>
                <c:pt idx="293">
                  <c:v>0.53800000000000003</c:v>
                </c:pt>
                <c:pt idx="294">
                  <c:v>0.57299999999999995</c:v>
                </c:pt>
                <c:pt idx="295">
                  <c:v>0.56699999999999995</c:v>
                </c:pt>
                <c:pt idx="296">
                  <c:v>0.53900000000000003</c:v>
                </c:pt>
                <c:pt idx="297">
                  <c:v>0.57099999999999995</c:v>
                </c:pt>
                <c:pt idx="298">
                  <c:v>0.55800000000000005</c:v>
                </c:pt>
                <c:pt idx="299">
                  <c:v>0.56299999999999994</c:v>
                </c:pt>
                <c:pt idx="300">
                  <c:v>0.50700000000000001</c:v>
                </c:pt>
                <c:pt idx="301">
                  <c:v>0.52200000000000002</c:v>
                </c:pt>
                <c:pt idx="302">
                  <c:v>0.54100000000000004</c:v>
                </c:pt>
                <c:pt idx="303">
                  <c:v>0.53400000000000003</c:v>
                </c:pt>
                <c:pt idx="304">
                  <c:v>0.52100000000000002</c:v>
                </c:pt>
                <c:pt idx="305">
                  <c:v>0.51800000000000002</c:v>
                </c:pt>
                <c:pt idx="306">
                  <c:v>0.505</c:v>
                </c:pt>
                <c:pt idx="307">
                  <c:v>0.51200000000000001</c:v>
                </c:pt>
                <c:pt idx="308">
                  <c:v>0.497</c:v>
                </c:pt>
                <c:pt idx="309">
                  <c:v>0.53400000000000003</c:v>
                </c:pt>
                <c:pt idx="310">
                  <c:v>0.50800000000000001</c:v>
                </c:pt>
                <c:pt idx="311">
                  <c:v>0.52500000000000002</c:v>
                </c:pt>
                <c:pt idx="312">
                  <c:v>0.51100000000000001</c:v>
                </c:pt>
                <c:pt idx="313">
                  <c:v>0.53200000000000003</c:v>
                </c:pt>
                <c:pt idx="314">
                  <c:v>0.51900000000000002</c:v>
                </c:pt>
                <c:pt idx="315">
                  <c:v>0.5</c:v>
                </c:pt>
                <c:pt idx="316">
                  <c:v>0.52600000000000002</c:v>
                </c:pt>
                <c:pt idx="317">
                  <c:v>0.51200000000000001</c:v>
                </c:pt>
                <c:pt idx="318">
                  <c:v>0.54400000000000004</c:v>
                </c:pt>
                <c:pt idx="319">
                  <c:v>0.495</c:v>
                </c:pt>
                <c:pt idx="320">
                  <c:v>0.51500000000000001</c:v>
                </c:pt>
                <c:pt idx="321">
                  <c:v>0.505</c:v>
                </c:pt>
                <c:pt idx="322">
                  <c:v>0.53</c:v>
                </c:pt>
                <c:pt idx="323">
                  <c:v>0.51400000000000001</c:v>
                </c:pt>
                <c:pt idx="324">
                  <c:v>0.54300000000000004</c:v>
                </c:pt>
                <c:pt idx="325">
                  <c:v>0.50800000000000001</c:v>
                </c:pt>
                <c:pt idx="326">
                  <c:v>0.53900000000000003</c:v>
                </c:pt>
                <c:pt idx="327">
                  <c:v>0.51400000000000001</c:v>
                </c:pt>
                <c:pt idx="328">
                  <c:v>0.52600000000000002</c:v>
                </c:pt>
                <c:pt idx="329">
                  <c:v>0.504</c:v>
                </c:pt>
                <c:pt idx="330">
                  <c:v>0.52100000000000002</c:v>
                </c:pt>
                <c:pt idx="331">
                  <c:v>0.52600000000000002</c:v>
                </c:pt>
                <c:pt idx="332">
                  <c:v>0.497</c:v>
                </c:pt>
                <c:pt idx="333">
                  <c:v>0.53200000000000003</c:v>
                </c:pt>
                <c:pt idx="334">
                  <c:v>0.50700000000000001</c:v>
                </c:pt>
                <c:pt idx="335">
                  <c:v>0.52700000000000002</c:v>
                </c:pt>
                <c:pt idx="336">
                  <c:v>0.495</c:v>
                </c:pt>
                <c:pt idx="337">
                  <c:v>0.53700000000000003</c:v>
                </c:pt>
                <c:pt idx="338">
                  <c:v>0.52100000000000002</c:v>
                </c:pt>
                <c:pt idx="339">
                  <c:v>0.52</c:v>
                </c:pt>
                <c:pt idx="340">
                  <c:v>0.51</c:v>
                </c:pt>
                <c:pt idx="341">
                  <c:v>0.52300000000000002</c:v>
                </c:pt>
                <c:pt idx="342">
                  <c:v>0.55800000000000005</c:v>
                </c:pt>
                <c:pt idx="343">
                  <c:v>0.53500000000000003</c:v>
                </c:pt>
                <c:pt idx="344">
                  <c:v>0.52300000000000002</c:v>
                </c:pt>
                <c:pt idx="345">
                  <c:v>0.51700000000000002</c:v>
                </c:pt>
                <c:pt idx="346">
                  <c:v>0.505</c:v>
                </c:pt>
                <c:pt idx="347">
                  <c:v>0.51300000000000001</c:v>
                </c:pt>
                <c:pt idx="348">
                  <c:v>0.54400000000000004</c:v>
                </c:pt>
                <c:pt idx="349">
                  <c:v>0.50900000000000001</c:v>
                </c:pt>
                <c:pt idx="350">
                  <c:v>0.53400000000000003</c:v>
                </c:pt>
                <c:pt idx="351">
                  <c:v>0.52</c:v>
                </c:pt>
                <c:pt idx="352">
                  <c:v>0.52800000000000002</c:v>
                </c:pt>
                <c:pt idx="353">
                  <c:v>0.49399999999999999</c:v>
                </c:pt>
                <c:pt idx="354">
                  <c:v>0.52100000000000002</c:v>
                </c:pt>
                <c:pt idx="355">
                  <c:v>0.503</c:v>
                </c:pt>
                <c:pt idx="356">
                  <c:v>0.52800000000000002</c:v>
                </c:pt>
                <c:pt idx="357">
                  <c:v>0.51400000000000001</c:v>
                </c:pt>
                <c:pt idx="358">
                  <c:v>0.54700000000000004</c:v>
                </c:pt>
                <c:pt idx="359">
                  <c:v>0.49399999999999999</c:v>
                </c:pt>
                <c:pt idx="360">
                  <c:v>0.51400000000000001</c:v>
                </c:pt>
                <c:pt idx="361">
                  <c:v>0.51600000000000001</c:v>
                </c:pt>
                <c:pt idx="362">
                  <c:v>0.52900000000000003</c:v>
                </c:pt>
                <c:pt idx="363">
                  <c:v>0.52900000000000003</c:v>
                </c:pt>
                <c:pt idx="364">
                  <c:v>0.51900000000000002</c:v>
                </c:pt>
                <c:pt idx="365">
                  <c:v>0.51700000000000002</c:v>
                </c:pt>
                <c:pt idx="366">
                  <c:v>0.501</c:v>
                </c:pt>
                <c:pt idx="367">
                  <c:v>0.52900000000000003</c:v>
                </c:pt>
                <c:pt idx="368">
                  <c:v>0.51800000000000002</c:v>
                </c:pt>
                <c:pt idx="369">
                  <c:v>0.52900000000000003</c:v>
                </c:pt>
                <c:pt idx="370">
                  <c:v>0.502</c:v>
                </c:pt>
                <c:pt idx="371">
                  <c:v>0.51800000000000002</c:v>
                </c:pt>
                <c:pt idx="372">
                  <c:v>0.56000000000000005</c:v>
                </c:pt>
                <c:pt idx="373">
                  <c:v>0.52500000000000002</c:v>
                </c:pt>
                <c:pt idx="374">
                  <c:v>0.51100000000000001</c:v>
                </c:pt>
                <c:pt idx="375">
                  <c:v>0.52700000000000002</c:v>
                </c:pt>
                <c:pt idx="376">
                  <c:v>0.504</c:v>
                </c:pt>
                <c:pt idx="377">
                  <c:v>0.53500000000000003</c:v>
                </c:pt>
                <c:pt idx="378">
                  <c:v>0.50900000000000001</c:v>
                </c:pt>
                <c:pt idx="379">
                  <c:v>0.51</c:v>
                </c:pt>
                <c:pt idx="380">
                  <c:v>0.52</c:v>
                </c:pt>
                <c:pt idx="381">
                  <c:v>0.52500000000000002</c:v>
                </c:pt>
                <c:pt idx="382">
                  <c:v>0.54</c:v>
                </c:pt>
                <c:pt idx="383">
                  <c:v>0.499</c:v>
                </c:pt>
                <c:pt idx="384">
                  <c:v>0.52400000000000002</c:v>
                </c:pt>
                <c:pt idx="385">
                  <c:v>0.51500000000000001</c:v>
                </c:pt>
                <c:pt idx="386">
                  <c:v>0.52200000000000002</c:v>
                </c:pt>
                <c:pt idx="387">
                  <c:v>0.51900000000000002</c:v>
                </c:pt>
                <c:pt idx="388">
                  <c:v>0.53400000000000003</c:v>
                </c:pt>
                <c:pt idx="389">
                  <c:v>0.5</c:v>
                </c:pt>
                <c:pt idx="390">
                  <c:v>0.52400000000000002</c:v>
                </c:pt>
                <c:pt idx="391">
                  <c:v>0.50800000000000001</c:v>
                </c:pt>
                <c:pt idx="392">
                  <c:v>0.53300000000000003</c:v>
                </c:pt>
                <c:pt idx="393">
                  <c:v>0.49099999999999999</c:v>
                </c:pt>
                <c:pt idx="394">
                  <c:v>0.52600000000000002</c:v>
                </c:pt>
                <c:pt idx="395">
                  <c:v>0.52</c:v>
                </c:pt>
                <c:pt idx="396">
                  <c:v>0.49299999999999999</c:v>
                </c:pt>
                <c:pt idx="397">
                  <c:v>0.52400000000000002</c:v>
                </c:pt>
                <c:pt idx="398">
                  <c:v>0.51100000000000001</c:v>
                </c:pt>
                <c:pt idx="399">
                  <c:v>0.51600000000000001</c:v>
                </c:pt>
              </c:numCache>
            </c:numRef>
          </c:xVal>
          <c:yVal>
            <c:numRef>
              <c:f>'MonteCarlo.0.0csv'!$K$202:$K$601</c:f>
              <c:numCache>
                <c:formatCode>General</c:formatCode>
                <c:ptCount val="400"/>
                <c:pt idx="0">
                  <c:v>0.65100000000000002</c:v>
                </c:pt>
                <c:pt idx="1">
                  <c:v>0.66100000000000003</c:v>
                </c:pt>
                <c:pt idx="2">
                  <c:v>0.67600000000000005</c:v>
                </c:pt>
                <c:pt idx="3">
                  <c:v>0.66600000000000004</c:v>
                </c:pt>
                <c:pt idx="4">
                  <c:v>0.628</c:v>
                </c:pt>
                <c:pt idx="5">
                  <c:v>0.65800000000000003</c:v>
                </c:pt>
                <c:pt idx="6">
                  <c:v>0.61299999999999999</c:v>
                </c:pt>
                <c:pt idx="7">
                  <c:v>0.622</c:v>
                </c:pt>
                <c:pt idx="8">
                  <c:v>0.66400000000000003</c:v>
                </c:pt>
                <c:pt idx="9">
                  <c:v>0.63300000000000001</c:v>
                </c:pt>
                <c:pt idx="10">
                  <c:v>0.67200000000000004</c:v>
                </c:pt>
                <c:pt idx="11">
                  <c:v>0.65500000000000003</c:v>
                </c:pt>
                <c:pt idx="12">
                  <c:v>0.64</c:v>
                </c:pt>
                <c:pt idx="13">
                  <c:v>0.63400000000000001</c:v>
                </c:pt>
                <c:pt idx="14">
                  <c:v>0.69699999999999995</c:v>
                </c:pt>
                <c:pt idx="15">
                  <c:v>0.63800000000000001</c:v>
                </c:pt>
                <c:pt idx="16">
                  <c:v>0.65400000000000003</c:v>
                </c:pt>
                <c:pt idx="17">
                  <c:v>0.61799999999999999</c:v>
                </c:pt>
                <c:pt idx="18">
                  <c:v>0.64600000000000002</c:v>
                </c:pt>
                <c:pt idx="19">
                  <c:v>0.65500000000000003</c:v>
                </c:pt>
                <c:pt idx="20">
                  <c:v>0.61099999999999999</c:v>
                </c:pt>
                <c:pt idx="21">
                  <c:v>0.67800000000000005</c:v>
                </c:pt>
                <c:pt idx="22">
                  <c:v>0.63700000000000001</c:v>
                </c:pt>
                <c:pt idx="23">
                  <c:v>0.63</c:v>
                </c:pt>
                <c:pt idx="24">
                  <c:v>0.67100000000000004</c:v>
                </c:pt>
                <c:pt idx="25">
                  <c:v>0.67600000000000005</c:v>
                </c:pt>
                <c:pt idx="26">
                  <c:v>0.64900000000000002</c:v>
                </c:pt>
                <c:pt idx="27">
                  <c:v>0.64800000000000002</c:v>
                </c:pt>
                <c:pt idx="28">
                  <c:v>0.628</c:v>
                </c:pt>
                <c:pt idx="29">
                  <c:v>0.65500000000000003</c:v>
                </c:pt>
                <c:pt idx="30">
                  <c:v>0.64</c:v>
                </c:pt>
                <c:pt idx="31">
                  <c:v>0.623</c:v>
                </c:pt>
                <c:pt idx="32">
                  <c:v>0.64400000000000002</c:v>
                </c:pt>
                <c:pt idx="33">
                  <c:v>0.65300000000000002</c:v>
                </c:pt>
                <c:pt idx="34">
                  <c:v>0.66400000000000003</c:v>
                </c:pt>
                <c:pt idx="35">
                  <c:v>0.65900000000000003</c:v>
                </c:pt>
                <c:pt idx="36">
                  <c:v>0.62</c:v>
                </c:pt>
                <c:pt idx="37">
                  <c:v>0.65200000000000002</c:v>
                </c:pt>
                <c:pt idx="38">
                  <c:v>0.67600000000000005</c:v>
                </c:pt>
                <c:pt idx="39">
                  <c:v>0.623</c:v>
                </c:pt>
                <c:pt idx="40">
                  <c:v>0.66400000000000003</c:v>
                </c:pt>
                <c:pt idx="41">
                  <c:v>0.63300000000000001</c:v>
                </c:pt>
                <c:pt idx="42">
                  <c:v>0.67300000000000004</c:v>
                </c:pt>
                <c:pt idx="43">
                  <c:v>0.65600000000000003</c:v>
                </c:pt>
                <c:pt idx="44">
                  <c:v>0.64</c:v>
                </c:pt>
                <c:pt idx="45">
                  <c:v>0.63300000000000001</c:v>
                </c:pt>
                <c:pt idx="46">
                  <c:v>0.60199999999999998</c:v>
                </c:pt>
                <c:pt idx="47">
                  <c:v>0.63500000000000001</c:v>
                </c:pt>
                <c:pt idx="48">
                  <c:v>0.65</c:v>
                </c:pt>
                <c:pt idx="49">
                  <c:v>0.69499999999999995</c:v>
                </c:pt>
                <c:pt idx="50">
                  <c:v>0.64300000000000002</c:v>
                </c:pt>
                <c:pt idx="51">
                  <c:v>0.65200000000000002</c:v>
                </c:pt>
                <c:pt idx="52">
                  <c:v>0.60299999999999998</c:v>
                </c:pt>
                <c:pt idx="53">
                  <c:v>0.67300000000000004</c:v>
                </c:pt>
                <c:pt idx="54">
                  <c:v>0.63400000000000001</c:v>
                </c:pt>
                <c:pt idx="55">
                  <c:v>0.63500000000000001</c:v>
                </c:pt>
                <c:pt idx="56">
                  <c:v>0.67500000000000004</c:v>
                </c:pt>
                <c:pt idx="57">
                  <c:v>0.60599999999999998</c:v>
                </c:pt>
                <c:pt idx="58">
                  <c:v>0.65300000000000002</c:v>
                </c:pt>
                <c:pt idx="59">
                  <c:v>0.65100000000000002</c:v>
                </c:pt>
                <c:pt idx="60">
                  <c:v>0.63500000000000001</c:v>
                </c:pt>
                <c:pt idx="61">
                  <c:v>0.66200000000000003</c:v>
                </c:pt>
                <c:pt idx="62">
                  <c:v>0.64400000000000002</c:v>
                </c:pt>
                <c:pt idx="63">
                  <c:v>0.64100000000000001</c:v>
                </c:pt>
                <c:pt idx="64">
                  <c:v>0.63200000000000001</c:v>
                </c:pt>
                <c:pt idx="65">
                  <c:v>0.64</c:v>
                </c:pt>
                <c:pt idx="66">
                  <c:v>0.68899999999999995</c:v>
                </c:pt>
                <c:pt idx="67">
                  <c:v>0.61299999999999999</c:v>
                </c:pt>
                <c:pt idx="68">
                  <c:v>0.65400000000000003</c:v>
                </c:pt>
                <c:pt idx="69">
                  <c:v>0.63700000000000001</c:v>
                </c:pt>
                <c:pt idx="70">
                  <c:v>0.67600000000000005</c:v>
                </c:pt>
                <c:pt idx="71">
                  <c:v>0.66900000000000004</c:v>
                </c:pt>
                <c:pt idx="72">
                  <c:v>0.63200000000000001</c:v>
                </c:pt>
                <c:pt idx="73">
                  <c:v>0.65</c:v>
                </c:pt>
                <c:pt idx="74">
                  <c:v>0.6</c:v>
                </c:pt>
                <c:pt idx="75">
                  <c:v>0.64</c:v>
                </c:pt>
                <c:pt idx="76">
                  <c:v>0.65400000000000003</c:v>
                </c:pt>
                <c:pt idx="77">
                  <c:v>0.64600000000000002</c:v>
                </c:pt>
                <c:pt idx="78">
                  <c:v>0.66600000000000004</c:v>
                </c:pt>
                <c:pt idx="79">
                  <c:v>0.64</c:v>
                </c:pt>
                <c:pt idx="80">
                  <c:v>0.61899999999999999</c:v>
                </c:pt>
                <c:pt idx="81">
                  <c:v>0.66100000000000003</c:v>
                </c:pt>
                <c:pt idx="82">
                  <c:v>0.64500000000000002</c:v>
                </c:pt>
                <c:pt idx="83">
                  <c:v>0.624</c:v>
                </c:pt>
                <c:pt idx="84">
                  <c:v>0.66100000000000003</c:v>
                </c:pt>
                <c:pt idx="85">
                  <c:v>0.67700000000000005</c:v>
                </c:pt>
                <c:pt idx="86">
                  <c:v>0.66</c:v>
                </c:pt>
                <c:pt idx="87">
                  <c:v>0.65900000000000003</c:v>
                </c:pt>
                <c:pt idx="88">
                  <c:v>0.62</c:v>
                </c:pt>
                <c:pt idx="89">
                  <c:v>0.67</c:v>
                </c:pt>
                <c:pt idx="90">
                  <c:v>0.628</c:v>
                </c:pt>
                <c:pt idx="91">
                  <c:v>0.64400000000000002</c:v>
                </c:pt>
                <c:pt idx="92">
                  <c:v>0.65800000000000003</c:v>
                </c:pt>
                <c:pt idx="93">
                  <c:v>0.59399999999999997</c:v>
                </c:pt>
                <c:pt idx="94">
                  <c:v>0.63900000000000001</c:v>
                </c:pt>
                <c:pt idx="95">
                  <c:v>0.68500000000000005</c:v>
                </c:pt>
                <c:pt idx="96">
                  <c:v>0.63400000000000001</c:v>
                </c:pt>
                <c:pt idx="97">
                  <c:v>0.64200000000000002</c:v>
                </c:pt>
                <c:pt idx="98">
                  <c:v>0.61099999999999999</c:v>
                </c:pt>
                <c:pt idx="99">
                  <c:v>0.61699999999999999</c:v>
                </c:pt>
                <c:pt idx="100">
                  <c:v>0.52900000000000003</c:v>
                </c:pt>
                <c:pt idx="101">
                  <c:v>0.54</c:v>
                </c:pt>
                <c:pt idx="102">
                  <c:v>0.55500000000000005</c:v>
                </c:pt>
                <c:pt idx="103">
                  <c:v>0.54400000000000004</c:v>
                </c:pt>
                <c:pt idx="104">
                  <c:v>0.50600000000000001</c:v>
                </c:pt>
                <c:pt idx="105">
                  <c:v>0.53600000000000003</c:v>
                </c:pt>
                <c:pt idx="106">
                  <c:v>0.49099999999999999</c:v>
                </c:pt>
                <c:pt idx="107">
                  <c:v>0.5</c:v>
                </c:pt>
                <c:pt idx="108">
                  <c:v>0.54200000000000004</c:v>
                </c:pt>
                <c:pt idx="109">
                  <c:v>0.51100000000000001</c:v>
                </c:pt>
                <c:pt idx="110">
                  <c:v>0.55100000000000005</c:v>
                </c:pt>
                <c:pt idx="111">
                  <c:v>0.53400000000000003</c:v>
                </c:pt>
                <c:pt idx="112">
                  <c:v>0.51800000000000002</c:v>
                </c:pt>
                <c:pt idx="113">
                  <c:v>0.51300000000000001</c:v>
                </c:pt>
                <c:pt idx="114">
                  <c:v>0.57599999999999996</c:v>
                </c:pt>
                <c:pt idx="115">
                  <c:v>0.51600000000000001</c:v>
                </c:pt>
                <c:pt idx="116">
                  <c:v>0.53200000000000003</c:v>
                </c:pt>
                <c:pt idx="117">
                  <c:v>0.496</c:v>
                </c:pt>
                <c:pt idx="118">
                  <c:v>0.52400000000000002</c:v>
                </c:pt>
                <c:pt idx="119">
                  <c:v>0.53300000000000003</c:v>
                </c:pt>
                <c:pt idx="120">
                  <c:v>0.48899999999999999</c:v>
                </c:pt>
                <c:pt idx="121">
                  <c:v>0.55600000000000005</c:v>
                </c:pt>
                <c:pt idx="122">
                  <c:v>0.51600000000000001</c:v>
                </c:pt>
                <c:pt idx="123">
                  <c:v>0.50800000000000001</c:v>
                </c:pt>
                <c:pt idx="124">
                  <c:v>0.54900000000000004</c:v>
                </c:pt>
                <c:pt idx="125">
                  <c:v>0.55500000000000005</c:v>
                </c:pt>
                <c:pt idx="126">
                  <c:v>0.52700000000000002</c:v>
                </c:pt>
                <c:pt idx="127">
                  <c:v>0.52600000000000002</c:v>
                </c:pt>
                <c:pt idx="128">
                  <c:v>0.505</c:v>
                </c:pt>
                <c:pt idx="129">
                  <c:v>0.53400000000000003</c:v>
                </c:pt>
                <c:pt idx="130">
                  <c:v>0.51800000000000002</c:v>
                </c:pt>
                <c:pt idx="131">
                  <c:v>0.5</c:v>
                </c:pt>
                <c:pt idx="132">
                  <c:v>0.52300000000000002</c:v>
                </c:pt>
                <c:pt idx="133">
                  <c:v>0.53100000000000003</c:v>
                </c:pt>
                <c:pt idx="134">
                  <c:v>0.54300000000000004</c:v>
                </c:pt>
                <c:pt idx="135">
                  <c:v>0.53700000000000003</c:v>
                </c:pt>
                <c:pt idx="136">
                  <c:v>0.499</c:v>
                </c:pt>
                <c:pt idx="137">
                  <c:v>0.53</c:v>
                </c:pt>
                <c:pt idx="138">
                  <c:v>0.55400000000000005</c:v>
                </c:pt>
                <c:pt idx="139">
                  <c:v>0.501</c:v>
                </c:pt>
                <c:pt idx="140">
                  <c:v>0.54200000000000004</c:v>
                </c:pt>
                <c:pt idx="141">
                  <c:v>0.51200000000000001</c:v>
                </c:pt>
                <c:pt idx="142">
                  <c:v>0.55200000000000005</c:v>
                </c:pt>
                <c:pt idx="143">
                  <c:v>0.53500000000000003</c:v>
                </c:pt>
                <c:pt idx="144">
                  <c:v>0.51800000000000002</c:v>
                </c:pt>
                <c:pt idx="145">
                  <c:v>0.51200000000000001</c:v>
                </c:pt>
                <c:pt idx="146">
                  <c:v>0.47899999999999998</c:v>
                </c:pt>
                <c:pt idx="147">
                  <c:v>0.51300000000000001</c:v>
                </c:pt>
                <c:pt idx="148">
                  <c:v>0.52900000000000003</c:v>
                </c:pt>
                <c:pt idx="149">
                  <c:v>0.57399999999999995</c:v>
                </c:pt>
                <c:pt idx="150">
                  <c:v>0.52200000000000002</c:v>
                </c:pt>
                <c:pt idx="151">
                  <c:v>0.53</c:v>
                </c:pt>
                <c:pt idx="152">
                  <c:v>0.48099999999999998</c:v>
                </c:pt>
                <c:pt idx="153">
                  <c:v>0.55100000000000005</c:v>
                </c:pt>
                <c:pt idx="154">
                  <c:v>0.51300000000000001</c:v>
                </c:pt>
                <c:pt idx="155">
                  <c:v>0.51300000000000001</c:v>
                </c:pt>
                <c:pt idx="156">
                  <c:v>0.55300000000000005</c:v>
                </c:pt>
                <c:pt idx="157">
                  <c:v>0.48399999999999999</c:v>
                </c:pt>
                <c:pt idx="158">
                  <c:v>0.53100000000000003</c:v>
                </c:pt>
                <c:pt idx="159">
                  <c:v>0.53</c:v>
                </c:pt>
                <c:pt idx="160">
                  <c:v>0.51300000000000001</c:v>
                </c:pt>
                <c:pt idx="161">
                  <c:v>0.54100000000000004</c:v>
                </c:pt>
                <c:pt idx="162">
                  <c:v>0.52200000000000002</c:v>
                </c:pt>
                <c:pt idx="163">
                  <c:v>0.52</c:v>
                </c:pt>
                <c:pt idx="164">
                  <c:v>0.51</c:v>
                </c:pt>
                <c:pt idx="165">
                  <c:v>0.51900000000000002</c:v>
                </c:pt>
                <c:pt idx="166">
                  <c:v>0.56799999999999995</c:v>
                </c:pt>
                <c:pt idx="167">
                  <c:v>0.49099999999999999</c:v>
                </c:pt>
                <c:pt idx="168">
                  <c:v>0.53300000000000003</c:v>
                </c:pt>
                <c:pt idx="169">
                  <c:v>0.51500000000000001</c:v>
                </c:pt>
                <c:pt idx="170">
                  <c:v>0.55400000000000005</c:v>
                </c:pt>
                <c:pt idx="171">
                  <c:v>0.54800000000000004</c:v>
                </c:pt>
                <c:pt idx="172">
                  <c:v>0.51</c:v>
                </c:pt>
                <c:pt idx="173">
                  <c:v>0.52800000000000002</c:v>
                </c:pt>
                <c:pt idx="174">
                  <c:v>0.47799999999999998</c:v>
                </c:pt>
                <c:pt idx="175">
                  <c:v>0.51800000000000002</c:v>
                </c:pt>
                <c:pt idx="176">
                  <c:v>0.53200000000000003</c:v>
                </c:pt>
                <c:pt idx="177">
                  <c:v>0.52400000000000002</c:v>
                </c:pt>
                <c:pt idx="178">
                  <c:v>0.54500000000000004</c:v>
                </c:pt>
                <c:pt idx="179">
                  <c:v>0.51900000000000002</c:v>
                </c:pt>
                <c:pt idx="180">
                  <c:v>0.497</c:v>
                </c:pt>
                <c:pt idx="181">
                  <c:v>0.54</c:v>
                </c:pt>
                <c:pt idx="182">
                  <c:v>0.52400000000000002</c:v>
                </c:pt>
                <c:pt idx="183">
                  <c:v>0.502</c:v>
                </c:pt>
                <c:pt idx="184">
                  <c:v>0.54</c:v>
                </c:pt>
                <c:pt idx="185">
                  <c:v>0.55600000000000005</c:v>
                </c:pt>
                <c:pt idx="186">
                  <c:v>0.53800000000000003</c:v>
                </c:pt>
                <c:pt idx="187">
                  <c:v>0.53800000000000003</c:v>
                </c:pt>
                <c:pt idx="188">
                  <c:v>0.498</c:v>
                </c:pt>
                <c:pt idx="189">
                  <c:v>0.54900000000000004</c:v>
                </c:pt>
                <c:pt idx="190">
                  <c:v>0.50600000000000001</c:v>
                </c:pt>
                <c:pt idx="191">
                  <c:v>0.52200000000000002</c:v>
                </c:pt>
                <c:pt idx="192">
                  <c:v>0.53700000000000003</c:v>
                </c:pt>
                <c:pt idx="193">
                  <c:v>0.47199999999999998</c:v>
                </c:pt>
                <c:pt idx="194">
                  <c:v>0.51800000000000002</c:v>
                </c:pt>
                <c:pt idx="195">
                  <c:v>0.56299999999999994</c:v>
                </c:pt>
                <c:pt idx="196">
                  <c:v>0.51300000000000001</c:v>
                </c:pt>
                <c:pt idx="197">
                  <c:v>0.52100000000000002</c:v>
                </c:pt>
                <c:pt idx="198">
                  <c:v>0.48799999999999999</c:v>
                </c:pt>
                <c:pt idx="199">
                  <c:v>0.495</c:v>
                </c:pt>
                <c:pt idx="200">
                  <c:v>0.60699999999999998</c:v>
                </c:pt>
                <c:pt idx="201">
                  <c:v>0.61699999999999999</c:v>
                </c:pt>
                <c:pt idx="202">
                  <c:v>0.63200000000000001</c:v>
                </c:pt>
                <c:pt idx="203">
                  <c:v>0.622</c:v>
                </c:pt>
                <c:pt idx="204">
                  <c:v>0.58399999999999996</c:v>
                </c:pt>
                <c:pt idx="205">
                  <c:v>0.61399999999999999</c:v>
                </c:pt>
                <c:pt idx="206">
                  <c:v>0.56899999999999995</c:v>
                </c:pt>
                <c:pt idx="207">
                  <c:v>0.57799999999999996</c:v>
                </c:pt>
                <c:pt idx="208">
                  <c:v>0.62</c:v>
                </c:pt>
                <c:pt idx="209">
                  <c:v>0.58899999999999997</c:v>
                </c:pt>
                <c:pt idx="210">
                  <c:v>0.629</c:v>
                </c:pt>
                <c:pt idx="211">
                  <c:v>0.61199999999999999</c:v>
                </c:pt>
                <c:pt idx="212">
                  <c:v>0.59599999999999997</c:v>
                </c:pt>
                <c:pt idx="213">
                  <c:v>0.59</c:v>
                </c:pt>
                <c:pt idx="214">
                  <c:v>0.65400000000000003</c:v>
                </c:pt>
                <c:pt idx="215">
                  <c:v>0.59399999999999997</c:v>
                </c:pt>
                <c:pt idx="216">
                  <c:v>0.61</c:v>
                </c:pt>
                <c:pt idx="217">
                  <c:v>0.57399999999999995</c:v>
                </c:pt>
                <c:pt idx="218">
                  <c:v>0.60199999999999998</c:v>
                </c:pt>
                <c:pt idx="219">
                  <c:v>0.61099999999999999</c:v>
                </c:pt>
                <c:pt idx="220">
                  <c:v>0.56699999999999995</c:v>
                </c:pt>
                <c:pt idx="221">
                  <c:v>0.63400000000000001</c:v>
                </c:pt>
                <c:pt idx="222">
                  <c:v>0.59299999999999997</c:v>
                </c:pt>
                <c:pt idx="223">
                  <c:v>0.58599999999999997</c:v>
                </c:pt>
                <c:pt idx="224">
                  <c:v>0.627</c:v>
                </c:pt>
                <c:pt idx="225">
                  <c:v>0.63200000000000001</c:v>
                </c:pt>
                <c:pt idx="226">
                  <c:v>0.60499999999999998</c:v>
                </c:pt>
                <c:pt idx="227">
                  <c:v>0.60399999999999998</c:v>
                </c:pt>
                <c:pt idx="228">
                  <c:v>0.58299999999999996</c:v>
                </c:pt>
                <c:pt idx="229">
                  <c:v>0.61199999999999999</c:v>
                </c:pt>
                <c:pt idx="230">
                  <c:v>0.59599999999999997</c:v>
                </c:pt>
                <c:pt idx="231">
                  <c:v>0.57799999999999996</c:v>
                </c:pt>
                <c:pt idx="232">
                  <c:v>0.60099999999999998</c:v>
                </c:pt>
                <c:pt idx="233">
                  <c:v>0.60899999999999999</c:v>
                </c:pt>
                <c:pt idx="234">
                  <c:v>0.621</c:v>
                </c:pt>
                <c:pt idx="235">
                  <c:v>0.61499999999999999</c:v>
                </c:pt>
                <c:pt idx="236">
                  <c:v>0.57599999999999996</c:v>
                </c:pt>
                <c:pt idx="237">
                  <c:v>0.60799999999999998</c:v>
                </c:pt>
                <c:pt idx="238">
                  <c:v>0.63200000000000001</c:v>
                </c:pt>
                <c:pt idx="239">
                  <c:v>0.57899999999999996</c:v>
                </c:pt>
                <c:pt idx="240">
                  <c:v>0.62</c:v>
                </c:pt>
                <c:pt idx="241">
                  <c:v>0.58899999999999997</c:v>
                </c:pt>
                <c:pt idx="242">
                  <c:v>0.63</c:v>
                </c:pt>
                <c:pt idx="243">
                  <c:v>0.61299999999999999</c:v>
                </c:pt>
                <c:pt idx="244">
                  <c:v>0.59599999999999997</c:v>
                </c:pt>
                <c:pt idx="245">
                  <c:v>0.59</c:v>
                </c:pt>
                <c:pt idx="246">
                  <c:v>0.55800000000000005</c:v>
                </c:pt>
                <c:pt idx="247">
                  <c:v>0.59099999999999997</c:v>
                </c:pt>
                <c:pt idx="248">
                  <c:v>0.60599999999999998</c:v>
                </c:pt>
                <c:pt idx="249">
                  <c:v>0.65200000000000002</c:v>
                </c:pt>
                <c:pt idx="250">
                  <c:v>0.6</c:v>
                </c:pt>
                <c:pt idx="251">
                  <c:v>0.60799999999999998</c:v>
                </c:pt>
                <c:pt idx="252">
                  <c:v>0.55900000000000005</c:v>
                </c:pt>
                <c:pt idx="253">
                  <c:v>0.629</c:v>
                </c:pt>
                <c:pt idx="254">
                  <c:v>0.59099999999999997</c:v>
                </c:pt>
                <c:pt idx="255">
                  <c:v>0.59099999999999997</c:v>
                </c:pt>
                <c:pt idx="256">
                  <c:v>0.63100000000000001</c:v>
                </c:pt>
                <c:pt idx="257">
                  <c:v>0.56200000000000006</c:v>
                </c:pt>
                <c:pt idx="258">
                  <c:v>0.60899999999999999</c:v>
                </c:pt>
                <c:pt idx="259">
                  <c:v>0.60799999999999998</c:v>
                </c:pt>
                <c:pt idx="260">
                  <c:v>0.59099999999999997</c:v>
                </c:pt>
                <c:pt idx="261">
                  <c:v>0.61899999999999999</c:v>
                </c:pt>
                <c:pt idx="262">
                  <c:v>0.6</c:v>
                </c:pt>
                <c:pt idx="263">
                  <c:v>0.59799999999999998</c:v>
                </c:pt>
                <c:pt idx="264">
                  <c:v>0.58799999999999997</c:v>
                </c:pt>
                <c:pt idx="265">
                  <c:v>0.59699999999999998</c:v>
                </c:pt>
                <c:pt idx="266">
                  <c:v>0.64600000000000002</c:v>
                </c:pt>
                <c:pt idx="267">
                  <c:v>0.56899999999999995</c:v>
                </c:pt>
                <c:pt idx="268">
                  <c:v>0.61</c:v>
                </c:pt>
                <c:pt idx="269">
                  <c:v>0.59299999999999997</c:v>
                </c:pt>
                <c:pt idx="270">
                  <c:v>0.63200000000000001</c:v>
                </c:pt>
                <c:pt idx="271">
                  <c:v>0.626</c:v>
                </c:pt>
                <c:pt idx="272">
                  <c:v>0.58799999999999997</c:v>
                </c:pt>
                <c:pt idx="273">
                  <c:v>0.60599999999999998</c:v>
                </c:pt>
                <c:pt idx="274">
                  <c:v>0.55600000000000005</c:v>
                </c:pt>
                <c:pt idx="275">
                  <c:v>0.59599999999999997</c:v>
                </c:pt>
                <c:pt idx="276">
                  <c:v>0.61</c:v>
                </c:pt>
                <c:pt idx="277">
                  <c:v>0.60199999999999998</c:v>
                </c:pt>
                <c:pt idx="278">
                  <c:v>0.623</c:v>
                </c:pt>
                <c:pt idx="279">
                  <c:v>0.59699999999999998</c:v>
                </c:pt>
                <c:pt idx="280">
                  <c:v>0.57499999999999996</c:v>
                </c:pt>
                <c:pt idx="281">
                  <c:v>0.61799999999999999</c:v>
                </c:pt>
                <c:pt idx="282">
                  <c:v>0.60099999999999998</c:v>
                </c:pt>
                <c:pt idx="283">
                  <c:v>0.57999999999999996</c:v>
                </c:pt>
                <c:pt idx="284">
                  <c:v>0.61699999999999999</c:v>
                </c:pt>
                <c:pt idx="285">
                  <c:v>0.63300000000000001</c:v>
                </c:pt>
                <c:pt idx="286">
                  <c:v>0.61599999999999999</c:v>
                </c:pt>
                <c:pt idx="287">
                  <c:v>0.61599999999999999</c:v>
                </c:pt>
                <c:pt idx="288">
                  <c:v>0.57599999999999996</c:v>
                </c:pt>
                <c:pt idx="289">
                  <c:v>0.626</c:v>
                </c:pt>
                <c:pt idx="290">
                  <c:v>0.58399999999999996</c:v>
                </c:pt>
                <c:pt idx="291">
                  <c:v>0.6</c:v>
                </c:pt>
                <c:pt idx="292">
                  <c:v>0.61499999999999999</c:v>
                </c:pt>
                <c:pt idx="293">
                  <c:v>0.55000000000000004</c:v>
                </c:pt>
                <c:pt idx="294">
                  <c:v>0.59599999999999997</c:v>
                </c:pt>
                <c:pt idx="295">
                  <c:v>0.64100000000000001</c:v>
                </c:pt>
                <c:pt idx="296">
                  <c:v>0.59</c:v>
                </c:pt>
                <c:pt idx="297">
                  <c:v>0.59899999999999998</c:v>
                </c:pt>
                <c:pt idx="298">
                  <c:v>0.56699999999999995</c:v>
                </c:pt>
                <c:pt idx="299">
                  <c:v>0.57299999999999995</c:v>
                </c:pt>
                <c:pt idx="300">
                  <c:v>0.48899999999999999</c:v>
                </c:pt>
                <c:pt idx="301">
                  <c:v>0.499</c:v>
                </c:pt>
                <c:pt idx="302">
                  <c:v>0.51400000000000001</c:v>
                </c:pt>
                <c:pt idx="303">
                  <c:v>0.504</c:v>
                </c:pt>
                <c:pt idx="304">
                  <c:v>0.46600000000000003</c:v>
                </c:pt>
                <c:pt idx="305">
                  <c:v>0.496</c:v>
                </c:pt>
                <c:pt idx="306">
                  <c:v>0.45100000000000001</c:v>
                </c:pt>
                <c:pt idx="307">
                  <c:v>0.46</c:v>
                </c:pt>
                <c:pt idx="308">
                  <c:v>0.502</c:v>
                </c:pt>
                <c:pt idx="309">
                  <c:v>0.47099999999999997</c:v>
                </c:pt>
                <c:pt idx="310">
                  <c:v>0.51100000000000001</c:v>
                </c:pt>
                <c:pt idx="311">
                  <c:v>0.49399999999999999</c:v>
                </c:pt>
                <c:pt idx="312">
                  <c:v>0.47799999999999998</c:v>
                </c:pt>
                <c:pt idx="313">
                  <c:v>0.47199999999999998</c:v>
                </c:pt>
                <c:pt idx="314">
                  <c:v>0.53600000000000003</c:v>
                </c:pt>
                <c:pt idx="315">
                  <c:v>0.47599999999999998</c:v>
                </c:pt>
                <c:pt idx="316">
                  <c:v>0.49199999999999999</c:v>
                </c:pt>
                <c:pt idx="317">
                  <c:v>0.45500000000000002</c:v>
                </c:pt>
                <c:pt idx="318">
                  <c:v>0.48399999999999999</c:v>
                </c:pt>
                <c:pt idx="319">
                  <c:v>0.49299999999999999</c:v>
                </c:pt>
                <c:pt idx="320">
                  <c:v>0.44900000000000001</c:v>
                </c:pt>
                <c:pt idx="321">
                  <c:v>0.51600000000000001</c:v>
                </c:pt>
                <c:pt idx="322">
                  <c:v>0.47499999999999998</c:v>
                </c:pt>
                <c:pt idx="323">
                  <c:v>0.46800000000000003</c:v>
                </c:pt>
                <c:pt idx="324">
                  <c:v>0.50900000000000001</c:v>
                </c:pt>
                <c:pt idx="325">
                  <c:v>0.51400000000000001</c:v>
                </c:pt>
                <c:pt idx="326">
                  <c:v>0.48699999999999999</c:v>
                </c:pt>
                <c:pt idx="327">
                  <c:v>0.48599999999999999</c:v>
                </c:pt>
                <c:pt idx="328">
                  <c:v>0.46500000000000002</c:v>
                </c:pt>
                <c:pt idx="329">
                  <c:v>0.49399999999999999</c:v>
                </c:pt>
                <c:pt idx="330">
                  <c:v>0.47799999999999998</c:v>
                </c:pt>
                <c:pt idx="331">
                  <c:v>0.46</c:v>
                </c:pt>
                <c:pt idx="332">
                  <c:v>0.48299999999999998</c:v>
                </c:pt>
                <c:pt idx="333">
                  <c:v>0.49</c:v>
                </c:pt>
                <c:pt idx="334">
                  <c:v>0.503</c:v>
                </c:pt>
                <c:pt idx="335">
                  <c:v>0.497</c:v>
                </c:pt>
                <c:pt idx="336">
                  <c:v>0.45800000000000002</c:v>
                </c:pt>
                <c:pt idx="337">
                  <c:v>0.49</c:v>
                </c:pt>
                <c:pt idx="338">
                  <c:v>0.51400000000000001</c:v>
                </c:pt>
                <c:pt idx="339">
                  <c:v>0.46100000000000002</c:v>
                </c:pt>
                <c:pt idx="340">
                  <c:v>0.502</c:v>
                </c:pt>
                <c:pt idx="341">
                  <c:v>0.47199999999999998</c:v>
                </c:pt>
                <c:pt idx="342">
                  <c:v>0.51200000000000001</c:v>
                </c:pt>
                <c:pt idx="343">
                  <c:v>0.495</c:v>
                </c:pt>
                <c:pt idx="344">
                  <c:v>0.47799999999999998</c:v>
                </c:pt>
                <c:pt idx="345">
                  <c:v>0.47199999999999998</c:v>
                </c:pt>
                <c:pt idx="346">
                  <c:v>0.439</c:v>
                </c:pt>
                <c:pt idx="347">
                  <c:v>0.47199999999999998</c:v>
                </c:pt>
                <c:pt idx="348">
                  <c:v>0.48899999999999999</c:v>
                </c:pt>
                <c:pt idx="349">
                  <c:v>0.53400000000000003</c:v>
                </c:pt>
                <c:pt idx="350">
                  <c:v>0.48199999999999998</c:v>
                </c:pt>
                <c:pt idx="351">
                  <c:v>0.49</c:v>
                </c:pt>
                <c:pt idx="352">
                  <c:v>0.441</c:v>
                </c:pt>
                <c:pt idx="353">
                  <c:v>0.51100000000000001</c:v>
                </c:pt>
                <c:pt idx="354">
                  <c:v>0.47299999999999998</c:v>
                </c:pt>
                <c:pt idx="355">
                  <c:v>0.47299999999999998</c:v>
                </c:pt>
                <c:pt idx="356">
                  <c:v>0.51300000000000001</c:v>
                </c:pt>
                <c:pt idx="357">
                  <c:v>0.44400000000000001</c:v>
                </c:pt>
                <c:pt idx="358">
                  <c:v>0.49099999999999999</c:v>
                </c:pt>
                <c:pt idx="359">
                  <c:v>0.49</c:v>
                </c:pt>
                <c:pt idx="360">
                  <c:v>0.47199999999999998</c:v>
                </c:pt>
                <c:pt idx="361">
                  <c:v>0.501</c:v>
                </c:pt>
                <c:pt idx="362">
                  <c:v>0.48199999999999998</c:v>
                </c:pt>
                <c:pt idx="363">
                  <c:v>0.48</c:v>
                </c:pt>
                <c:pt idx="364">
                  <c:v>0.47</c:v>
                </c:pt>
                <c:pt idx="365">
                  <c:v>0.47899999999999998</c:v>
                </c:pt>
                <c:pt idx="366">
                  <c:v>0.52800000000000002</c:v>
                </c:pt>
                <c:pt idx="367">
                  <c:v>0.45100000000000001</c:v>
                </c:pt>
                <c:pt idx="368">
                  <c:v>0.49199999999999999</c:v>
                </c:pt>
                <c:pt idx="369">
                  <c:v>0.47499999999999998</c:v>
                </c:pt>
                <c:pt idx="370">
                  <c:v>0.51400000000000001</c:v>
                </c:pt>
                <c:pt idx="371">
                  <c:v>0.50800000000000001</c:v>
                </c:pt>
                <c:pt idx="372">
                  <c:v>0.47</c:v>
                </c:pt>
                <c:pt idx="373">
                  <c:v>0.48799999999999999</c:v>
                </c:pt>
                <c:pt idx="374">
                  <c:v>0.438</c:v>
                </c:pt>
                <c:pt idx="375">
                  <c:v>0.47699999999999998</c:v>
                </c:pt>
                <c:pt idx="376">
                  <c:v>0.49199999999999999</c:v>
                </c:pt>
                <c:pt idx="377">
                  <c:v>0.48399999999999999</c:v>
                </c:pt>
                <c:pt idx="378">
                  <c:v>0.505</c:v>
                </c:pt>
                <c:pt idx="379">
                  <c:v>0.47899999999999998</c:v>
                </c:pt>
                <c:pt idx="380">
                  <c:v>0.45700000000000002</c:v>
                </c:pt>
                <c:pt idx="381">
                  <c:v>0.5</c:v>
                </c:pt>
                <c:pt idx="382">
                  <c:v>0.48299999999999998</c:v>
                </c:pt>
                <c:pt idx="383">
                  <c:v>0.46200000000000002</c:v>
                </c:pt>
                <c:pt idx="384">
                  <c:v>0.499</c:v>
                </c:pt>
                <c:pt idx="385">
                  <c:v>0.51500000000000001</c:v>
                </c:pt>
                <c:pt idx="386">
                  <c:v>0.498</c:v>
                </c:pt>
                <c:pt idx="387">
                  <c:v>0.498</c:v>
                </c:pt>
                <c:pt idx="388">
                  <c:v>0.45800000000000002</c:v>
                </c:pt>
                <c:pt idx="389">
                  <c:v>0.50900000000000001</c:v>
                </c:pt>
                <c:pt idx="390">
                  <c:v>0.46600000000000003</c:v>
                </c:pt>
                <c:pt idx="391">
                  <c:v>0.48199999999999998</c:v>
                </c:pt>
                <c:pt idx="392">
                  <c:v>0.497</c:v>
                </c:pt>
                <c:pt idx="393">
                  <c:v>0.432</c:v>
                </c:pt>
                <c:pt idx="394">
                  <c:v>0.47799999999999998</c:v>
                </c:pt>
                <c:pt idx="395">
                  <c:v>0.52300000000000002</c:v>
                </c:pt>
                <c:pt idx="396">
                  <c:v>0.47199999999999998</c:v>
                </c:pt>
                <c:pt idx="397">
                  <c:v>0.48099999999999998</c:v>
                </c:pt>
                <c:pt idx="398">
                  <c:v>0.44800000000000001</c:v>
                </c:pt>
                <c:pt idx="399">
                  <c:v>0.45500000000000002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CC-4B99-91F0-9F4E6CBE1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08320"/>
        <c:axId val="2097692480"/>
      </c:scatterChart>
      <c:valAx>
        <c:axId val="2097708320"/>
        <c:scaling>
          <c:orientation val="minMax"/>
          <c:min val="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692480"/>
        <c:crosses val="autoZero"/>
        <c:crossBetween val="midCat"/>
      </c:valAx>
      <c:valAx>
        <c:axId val="209769248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0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P-T10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'MonteCarlo.0.0csv'!$O$202:$O$601</c:f>
              <c:numCache>
                <c:formatCode>0.00E+00</c:formatCode>
                <c:ptCount val="400"/>
                <c:pt idx="0">
                  <c:v>0.63400000000000001</c:v>
                </c:pt>
                <c:pt idx="1">
                  <c:v>0.54</c:v>
                </c:pt>
                <c:pt idx="2">
                  <c:v>0.499</c:v>
                </c:pt>
                <c:pt idx="3">
                  <c:v>0.58399999999999996</c:v>
                </c:pt>
                <c:pt idx="4">
                  <c:v>0.67400000000000004</c:v>
                </c:pt>
                <c:pt idx="5">
                  <c:v>0.63100000000000001</c:v>
                </c:pt>
                <c:pt idx="6">
                  <c:v>0.53700000000000003</c:v>
                </c:pt>
                <c:pt idx="7">
                  <c:v>0.496</c:v>
                </c:pt>
                <c:pt idx="8">
                  <c:v>0.56999999999999995</c:v>
                </c:pt>
                <c:pt idx="9">
                  <c:v>0.57199999999999995</c:v>
                </c:pt>
                <c:pt idx="10">
                  <c:v>0.66300000000000003</c:v>
                </c:pt>
                <c:pt idx="11">
                  <c:v>0.61899999999999999</c:v>
                </c:pt>
                <c:pt idx="12">
                  <c:v>0.52500000000000002</c:v>
                </c:pt>
                <c:pt idx="13">
                  <c:v>0.48199999999999998</c:v>
                </c:pt>
                <c:pt idx="14">
                  <c:v>0.56799999999999995</c:v>
                </c:pt>
                <c:pt idx="15">
                  <c:v>0.65800000000000003</c:v>
                </c:pt>
                <c:pt idx="16">
                  <c:v>0.61399999999999999</c:v>
                </c:pt>
                <c:pt idx="17">
                  <c:v>0.52</c:v>
                </c:pt>
                <c:pt idx="18">
                  <c:v>0.47799999999999998</c:v>
                </c:pt>
                <c:pt idx="19">
                  <c:v>0.56499999999999995</c:v>
                </c:pt>
                <c:pt idx="20">
                  <c:v>0.65500000000000003</c:v>
                </c:pt>
                <c:pt idx="21">
                  <c:v>0.61099999999999999</c:v>
                </c:pt>
                <c:pt idx="22">
                  <c:v>0.51700000000000002</c:v>
                </c:pt>
                <c:pt idx="23">
                  <c:v>0.47499999999999998</c:v>
                </c:pt>
                <c:pt idx="24">
                  <c:v>0.56100000000000005</c:v>
                </c:pt>
                <c:pt idx="25">
                  <c:v>0.65100000000000002</c:v>
                </c:pt>
                <c:pt idx="26">
                  <c:v>0.60799999999999998</c:v>
                </c:pt>
                <c:pt idx="27">
                  <c:v>0.51400000000000001</c:v>
                </c:pt>
                <c:pt idx="28">
                  <c:v>0.47299999999999998</c:v>
                </c:pt>
                <c:pt idx="29">
                  <c:v>0.55800000000000005</c:v>
                </c:pt>
                <c:pt idx="30">
                  <c:v>0.64800000000000002</c:v>
                </c:pt>
                <c:pt idx="31">
                  <c:v>0.60499999999999998</c:v>
                </c:pt>
                <c:pt idx="32">
                  <c:v>0.51100000000000001</c:v>
                </c:pt>
                <c:pt idx="33">
                  <c:v>0.47</c:v>
                </c:pt>
                <c:pt idx="34">
                  <c:v>0.60399999999999998</c:v>
                </c:pt>
                <c:pt idx="35">
                  <c:v>0.60599999999999998</c:v>
                </c:pt>
                <c:pt idx="36">
                  <c:v>0.69699999999999995</c:v>
                </c:pt>
                <c:pt idx="37">
                  <c:v>0.65300000000000002</c:v>
                </c:pt>
                <c:pt idx="38">
                  <c:v>0.55900000000000005</c:v>
                </c:pt>
                <c:pt idx="39">
                  <c:v>0.51600000000000001</c:v>
                </c:pt>
                <c:pt idx="40">
                  <c:v>0.60199999999999998</c:v>
                </c:pt>
                <c:pt idx="41">
                  <c:v>0.69199999999999995</c:v>
                </c:pt>
                <c:pt idx="42">
                  <c:v>0.64800000000000002</c:v>
                </c:pt>
                <c:pt idx="43">
                  <c:v>0.55400000000000005</c:v>
                </c:pt>
                <c:pt idx="44">
                  <c:v>0.51200000000000001</c:v>
                </c:pt>
                <c:pt idx="45">
                  <c:v>0.59899999999999998</c:v>
                </c:pt>
                <c:pt idx="46">
                  <c:v>0.68799999999999994</c:v>
                </c:pt>
                <c:pt idx="47">
                  <c:v>0.64500000000000002</c:v>
                </c:pt>
                <c:pt idx="48">
                  <c:v>0.55100000000000005</c:v>
                </c:pt>
                <c:pt idx="49">
                  <c:v>0.51</c:v>
                </c:pt>
                <c:pt idx="50">
                  <c:v>0.59499999999999997</c:v>
                </c:pt>
                <c:pt idx="51">
                  <c:v>0.68500000000000005</c:v>
                </c:pt>
                <c:pt idx="52">
                  <c:v>0.64200000000000002</c:v>
                </c:pt>
                <c:pt idx="53">
                  <c:v>0.54800000000000004</c:v>
                </c:pt>
                <c:pt idx="54">
                  <c:v>0.50700000000000001</c:v>
                </c:pt>
                <c:pt idx="55">
                  <c:v>0.59199999999999997</c:v>
                </c:pt>
                <c:pt idx="56">
                  <c:v>0.68100000000000005</c:v>
                </c:pt>
                <c:pt idx="57">
                  <c:v>0.63900000000000001</c:v>
                </c:pt>
                <c:pt idx="58">
                  <c:v>0.54500000000000004</c:v>
                </c:pt>
                <c:pt idx="59">
                  <c:v>0.504</c:v>
                </c:pt>
                <c:pt idx="60">
                  <c:v>0.57499999999999996</c:v>
                </c:pt>
                <c:pt idx="61">
                  <c:v>0.57799999999999996</c:v>
                </c:pt>
                <c:pt idx="62">
                  <c:v>0.66800000000000004</c:v>
                </c:pt>
                <c:pt idx="63">
                  <c:v>0.624</c:v>
                </c:pt>
                <c:pt idx="64">
                  <c:v>0.53</c:v>
                </c:pt>
                <c:pt idx="65">
                  <c:v>0.48799999999999999</c:v>
                </c:pt>
                <c:pt idx="66">
                  <c:v>0.57299999999999995</c:v>
                </c:pt>
                <c:pt idx="67">
                  <c:v>0.66300000000000003</c:v>
                </c:pt>
                <c:pt idx="68">
                  <c:v>0.62</c:v>
                </c:pt>
                <c:pt idx="69">
                  <c:v>0.52500000000000002</c:v>
                </c:pt>
                <c:pt idx="70">
                  <c:v>0.48399999999999999</c:v>
                </c:pt>
                <c:pt idx="71">
                  <c:v>0.56999999999999995</c:v>
                </c:pt>
                <c:pt idx="72">
                  <c:v>0.66</c:v>
                </c:pt>
                <c:pt idx="73">
                  <c:v>0.61699999999999999</c:v>
                </c:pt>
                <c:pt idx="74">
                  <c:v>0.52200000000000002</c:v>
                </c:pt>
                <c:pt idx="75">
                  <c:v>0.48099999999999998</c:v>
                </c:pt>
                <c:pt idx="76">
                  <c:v>0.56699999999999995</c:v>
                </c:pt>
                <c:pt idx="77">
                  <c:v>0.65600000000000003</c:v>
                </c:pt>
                <c:pt idx="78">
                  <c:v>0.61299999999999999</c:v>
                </c:pt>
                <c:pt idx="79">
                  <c:v>0.51900000000000002</c:v>
                </c:pt>
                <c:pt idx="80">
                  <c:v>0.47799999999999998</c:v>
                </c:pt>
                <c:pt idx="81">
                  <c:v>0.56399999999999995</c:v>
                </c:pt>
                <c:pt idx="82">
                  <c:v>0.65300000000000002</c:v>
                </c:pt>
                <c:pt idx="83">
                  <c:v>0.61</c:v>
                </c:pt>
                <c:pt idx="84">
                  <c:v>0.51600000000000001</c:v>
                </c:pt>
                <c:pt idx="85">
                  <c:v>0.47599999999999998</c:v>
                </c:pt>
                <c:pt idx="86">
                  <c:v>0.58499999999999996</c:v>
                </c:pt>
                <c:pt idx="87">
                  <c:v>0.58799999999999997</c:v>
                </c:pt>
                <c:pt idx="88">
                  <c:v>0.67900000000000005</c:v>
                </c:pt>
                <c:pt idx="89">
                  <c:v>0.63500000000000001</c:v>
                </c:pt>
                <c:pt idx="90">
                  <c:v>0.54</c:v>
                </c:pt>
                <c:pt idx="91">
                  <c:v>0.498</c:v>
                </c:pt>
                <c:pt idx="92">
                  <c:v>0.58299999999999996</c:v>
                </c:pt>
                <c:pt idx="93">
                  <c:v>0.67400000000000004</c:v>
                </c:pt>
                <c:pt idx="94">
                  <c:v>0.63</c:v>
                </c:pt>
                <c:pt idx="95">
                  <c:v>0.53600000000000003</c:v>
                </c:pt>
                <c:pt idx="96">
                  <c:v>0.49399999999999999</c:v>
                </c:pt>
                <c:pt idx="97">
                  <c:v>0.57999999999999996</c:v>
                </c:pt>
                <c:pt idx="98">
                  <c:v>0.67</c:v>
                </c:pt>
                <c:pt idx="99">
                  <c:v>0.627</c:v>
                </c:pt>
                <c:pt idx="100">
                  <c:v>0.53300000000000003</c:v>
                </c:pt>
                <c:pt idx="101">
                  <c:v>0.49099999999999999</c:v>
                </c:pt>
                <c:pt idx="102">
                  <c:v>0.57699999999999996</c:v>
                </c:pt>
                <c:pt idx="103">
                  <c:v>0.66700000000000004</c:v>
                </c:pt>
                <c:pt idx="104">
                  <c:v>0.624</c:v>
                </c:pt>
                <c:pt idx="105">
                  <c:v>0.52900000000000003</c:v>
                </c:pt>
                <c:pt idx="106">
                  <c:v>0.48799999999999999</c:v>
                </c:pt>
                <c:pt idx="107">
                  <c:v>0.57399999999999995</c:v>
                </c:pt>
                <c:pt idx="108">
                  <c:v>0.66400000000000003</c:v>
                </c:pt>
                <c:pt idx="109">
                  <c:v>0.621</c:v>
                </c:pt>
                <c:pt idx="110">
                  <c:v>0.52600000000000002</c:v>
                </c:pt>
                <c:pt idx="111">
                  <c:v>0.48599999999999999</c:v>
                </c:pt>
                <c:pt idx="112">
                  <c:v>0.59599999999999997</c:v>
                </c:pt>
                <c:pt idx="113">
                  <c:v>0.59799999999999998</c:v>
                </c:pt>
                <c:pt idx="114">
                  <c:v>0.68899999999999995</c:v>
                </c:pt>
                <c:pt idx="115">
                  <c:v>0.64500000000000002</c:v>
                </c:pt>
                <c:pt idx="116">
                  <c:v>0.55100000000000005</c:v>
                </c:pt>
                <c:pt idx="117">
                  <c:v>0.50800000000000001</c:v>
                </c:pt>
                <c:pt idx="118">
                  <c:v>0.59399999999999997</c:v>
                </c:pt>
                <c:pt idx="119">
                  <c:v>0.68400000000000005</c:v>
                </c:pt>
                <c:pt idx="120">
                  <c:v>0.64</c:v>
                </c:pt>
                <c:pt idx="121">
                  <c:v>0.54600000000000004</c:v>
                </c:pt>
                <c:pt idx="122">
                  <c:v>0.504</c:v>
                </c:pt>
                <c:pt idx="123">
                  <c:v>0.59</c:v>
                </c:pt>
                <c:pt idx="124">
                  <c:v>0.68</c:v>
                </c:pt>
                <c:pt idx="125">
                  <c:v>0.63700000000000001</c:v>
                </c:pt>
                <c:pt idx="126">
                  <c:v>0.54300000000000004</c:v>
                </c:pt>
                <c:pt idx="127">
                  <c:v>0.502</c:v>
                </c:pt>
                <c:pt idx="128">
                  <c:v>0.58699999999999997</c:v>
                </c:pt>
                <c:pt idx="129">
                  <c:v>0.67700000000000005</c:v>
                </c:pt>
                <c:pt idx="130">
                  <c:v>0.63400000000000001</c:v>
                </c:pt>
                <c:pt idx="131">
                  <c:v>0.54</c:v>
                </c:pt>
                <c:pt idx="132">
                  <c:v>0.499</c:v>
                </c:pt>
                <c:pt idx="133">
                  <c:v>0.58399999999999996</c:v>
                </c:pt>
                <c:pt idx="134">
                  <c:v>0.67300000000000004</c:v>
                </c:pt>
                <c:pt idx="135">
                  <c:v>0.63100000000000001</c:v>
                </c:pt>
                <c:pt idx="136">
                  <c:v>0.53700000000000003</c:v>
                </c:pt>
                <c:pt idx="137">
                  <c:v>0.496</c:v>
                </c:pt>
                <c:pt idx="138">
                  <c:v>0.55600000000000005</c:v>
                </c:pt>
                <c:pt idx="139">
                  <c:v>0.55800000000000005</c:v>
                </c:pt>
                <c:pt idx="140">
                  <c:v>0.65</c:v>
                </c:pt>
                <c:pt idx="141">
                  <c:v>0.60499999999999998</c:v>
                </c:pt>
                <c:pt idx="142">
                  <c:v>0.51100000000000001</c:v>
                </c:pt>
                <c:pt idx="143">
                  <c:v>0.46800000000000003</c:v>
                </c:pt>
                <c:pt idx="144">
                  <c:v>0.55400000000000005</c:v>
                </c:pt>
                <c:pt idx="145">
                  <c:v>0.64500000000000002</c:v>
                </c:pt>
                <c:pt idx="146">
                  <c:v>0.6</c:v>
                </c:pt>
                <c:pt idx="147">
                  <c:v>0.50600000000000001</c:v>
                </c:pt>
                <c:pt idx="148">
                  <c:v>0.46400000000000002</c:v>
                </c:pt>
                <c:pt idx="149">
                  <c:v>0.55100000000000005</c:v>
                </c:pt>
                <c:pt idx="150">
                  <c:v>0.64100000000000001</c:v>
                </c:pt>
                <c:pt idx="151">
                  <c:v>0.59699999999999998</c:v>
                </c:pt>
                <c:pt idx="152">
                  <c:v>0.503</c:v>
                </c:pt>
                <c:pt idx="153">
                  <c:v>0.46100000000000002</c:v>
                </c:pt>
                <c:pt idx="154">
                  <c:v>0.54700000000000004</c:v>
                </c:pt>
                <c:pt idx="155">
                  <c:v>0.63800000000000001</c:v>
                </c:pt>
                <c:pt idx="156">
                  <c:v>0.59399999999999997</c:v>
                </c:pt>
                <c:pt idx="157">
                  <c:v>0.5</c:v>
                </c:pt>
                <c:pt idx="158">
                  <c:v>0.45800000000000002</c:v>
                </c:pt>
                <c:pt idx="159">
                  <c:v>0.54400000000000004</c:v>
                </c:pt>
                <c:pt idx="160">
                  <c:v>0.63400000000000001</c:v>
                </c:pt>
                <c:pt idx="161">
                  <c:v>0.59099999999999997</c:v>
                </c:pt>
                <c:pt idx="162">
                  <c:v>0.497</c:v>
                </c:pt>
                <c:pt idx="163">
                  <c:v>0.45600000000000002</c:v>
                </c:pt>
                <c:pt idx="164">
                  <c:v>0.58299999999999996</c:v>
                </c:pt>
                <c:pt idx="165">
                  <c:v>0.58499999999999996</c:v>
                </c:pt>
                <c:pt idx="166">
                  <c:v>0.67600000000000005</c:v>
                </c:pt>
                <c:pt idx="167">
                  <c:v>0.63200000000000001</c:v>
                </c:pt>
                <c:pt idx="168">
                  <c:v>0.53800000000000003</c:v>
                </c:pt>
                <c:pt idx="169">
                  <c:v>0.496</c:v>
                </c:pt>
                <c:pt idx="170">
                  <c:v>0.58099999999999996</c:v>
                </c:pt>
                <c:pt idx="171">
                  <c:v>0.67100000000000004</c:v>
                </c:pt>
                <c:pt idx="172">
                  <c:v>0.628</c:v>
                </c:pt>
                <c:pt idx="173">
                  <c:v>0.53300000000000003</c:v>
                </c:pt>
                <c:pt idx="174">
                  <c:v>0.49199999999999999</c:v>
                </c:pt>
                <c:pt idx="175">
                  <c:v>0.57799999999999996</c:v>
                </c:pt>
                <c:pt idx="176">
                  <c:v>0.66700000000000004</c:v>
                </c:pt>
                <c:pt idx="177">
                  <c:v>0.624</c:v>
                </c:pt>
                <c:pt idx="178">
                  <c:v>0.53</c:v>
                </c:pt>
                <c:pt idx="179">
                  <c:v>0.48899999999999999</c:v>
                </c:pt>
                <c:pt idx="180">
                  <c:v>0.57499999999999996</c:v>
                </c:pt>
                <c:pt idx="181">
                  <c:v>0.66400000000000003</c:v>
                </c:pt>
                <c:pt idx="182">
                  <c:v>0.621</c:v>
                </c:pt>
                <c:pt idx="183">
                  <c:v>0.52700000000000002</c:v>
                </c:pt>
                <c:pt idx="184">
                  <c:v>0.48599999999999999</c:v>
                </c:pt>
                <c:pt idx="185">
                  <c:v>0.57199999999999995</c:v>
                </c:pt>
                <c:pt idx="186">
                  <c:v>0.66100000000000003</c:v>
                </c:pt>
                <c:pt idx="187">
                  <c:v>0.61799999999999999</c:v>
                </c:pt>
                <c:pt idx="188">
                  <c:v>0.52400000000000002</c:v>
                </c:pt>
                <c:pt idx="189">
                  <c:v>0.48299999999999998</c:v>
                </c:pt>
                <c:pt idx="190">
                  <c:v>0.621</c:v>
                </c:pt>
                <c:pt idx="191">
                  <c:v>0.624</c:v>
                </c:pt>
                <c:pt idx="192">
                  <c:v>0.71499999999999997</c:v>
                </c:pt>
                <c:pt idx="193">
                  <c:v>0.67100000000000004</c:v>
                </c:pt>
                <c:pt idx="194">
                  <c:v>0.57699999999999996</c:v>
                </c:pt>
                <c:pt idx="195">
                  <c:v>0.53400000000000003</c:v>
                </c:pt>
                <c:pt idx="196">
                  <c:v>0.61899999999999999</c:v>
                </c:pt>
                <c:pt idx="197">
                  <c:v>0.70899999999999996</c:v>
                </c:pt>
                <c:pt idx="198">
                  <c:v>0.66600000000000004</c:v>
                </c:pt>
                <c:pt idx="199">
                  <c:v>0.57199999999999995</c:v>
                </c:pt>
                <c:pt idx="200">
                  <c:v>0.53</c:v>
                </c:pt>
                <c:pt idx="201">
                  <c:v>0.61599999999999999</c:v>
                </c:pt>
                <c:pt idx="202">
                  <c:v>0.70599999999999996</c:v>
                </c:pt>
                <c:pt idx="203">
                  <c:v>0.66300000000000003</c:v>
                </c:pt>
                <c:pt idx="204">
                  <c:v>0.56899999999999995</c:v>
                </c:pt>
                <c:pt idx="205">
                  <c:v>0.52800000000000002</c:v>
                </c:pt>
                <c:pt idx="206">
                  <c:v>0.61299999999999999</c:v>
                </c:pt>
                <c:pt idx="207">
                  <c:v>0.70299999999999996</c:v>
                </c:pt>
                <c:pt idx="208">
                  <c:v>0.66</c:v>
                </c:pt>
                <c:pt idx="209">
                  <c:v>0.56599999999999995</c:v>
                </c:pt>
                <c:pt idx="210">
                  <c:v>0.52500000000000002</c:v>
                </c:pt>
                <c:pt idx="211">
                  <c:v>0.61</c:v>
                </c:pt>
                <c:pt idx="212">
                  <c:v>0.69899999999999995</c:v>
                </c:pt>
                <c:pt idx="213">
                  <c:v>0.65700000000000003</c:v>
                </c:pt>
                <c:pt idx="214">
                  <c:v>0.56299999999999994</c:v>
                </c:pt>
                <c:pt idx="215">
                  <c:v>0.52200000000000002</c:v>
                </c:pt>
                <c:pt idx="216">
                  <c:v>0.58599999999999997</c:v>
                </c:pt>
                <c:pt idx="217">
                  <c:v>0.58899999999999997</c:v>
                </c:pt>
                <c:pt idx="218">
                  <c:v>0.67900000000000005</c:v>
                </c:pt>
                <c:pt idx="219">
                  <c:v>0.63500000000000001</c:v>
                </c:pt>
                <c:pt idx="220">
                  <c:v>0.54100000000000004</c:v>
                </c:pt>
                <c:pt idx="221">
                  <c:v>0.499</c:v>
                </c:pt>
                <c:pt idx="222">
                  <c:v>0.58399999999999996</c:v>
                </c:pt>
                <c:pt idx="223">
                  <c:v>0.67400000000000004</c:v>
                </c:pt>
                <c:pt idx="224">
                  <c:v>0.63100000000000001</c:v>
                </c:pt>
                <c:pt idx="225">
                  <c:v>0.53600000000000003</c:v>
                </c:pt>
                <c:pt idx="226">
                  <c:v>0.495</c:v>
                </c:pt>
                <c:pt idx="227">
                  <c:v>0.58099999999999996</c:v>
                </c:pt>
                <c:pt idx="228">
                  <c:v>0.67100000000000004</c:v>
                </c:pt>
                <c:pt idx="229">
                  <c:v>0.628</c:v>
                </c:pt>
                <c:pt idx="230">
                  <c:v>0.53300000000000003</c:v>
                </c:pt>
                <c:pt idx="231">
                  <c:v>0.49199999999999999</c:v>
                </c:pt>
                <c:pt idx="232">
                  <c:v>0.57799999999999996</c:v>
                </c:pt>
                <c:pt idx="233">
                  <c:v>0.66700000000000004</c:v>
                </c:pt>
                <c:pt idx="234">
                  <c:v>0.625</c:v>
                </c:pt>
                <c:pt idx="235">
                  <c:v>0.53</c:v>
                </c:pt>
                <c:pt idx="236">
                  <c:v>0.48899999999999999</c:v>
                </c:pt>
                <c:pt idx="237">
                  <c:v>0.57499999999999996</c:v>
                </c:pt>
                <c:pt idx="238">
                  <c:v>0.66400000000000003</c:v>
                </c:pt>
                <c:pt idx="239">
                  <c:v>0.622</c:v>
                </c:pt>
                <c:pt idx="240">
                  <c:v>0.52700000000000002</c:v>
                </c:pt>
                <c:pt idx="241">
                  <c:v>0.48699999999999999</c:v>
                </c:pt>
                <c:pt idx="242">
                  <c:v>0.57999999999999996</c:v>
                </c:pt>
                <c:pt idx="243">
                  <c:v>0.58199999999999996</c:v>
                </c:pt>
                <c:pt idx="244">
                  <c:v>0.67300000000000004</c:v>
                </c:pt>
                <c:pt idx="245">
                  <c:v>0.629</c:v>
                </c:pt>
                <c:pt idx="246">
                  <c:v>0.53500000000000003</c:v>
                </c:pt>
                <c:pt idx="247">
                  <c:v>0.49199999999999999</c:v>
                </c:pt>
                <c:pt idx="248">
                  <c:v>0.57799999999999996</c:v>
                </c:pt>
                <c:pt idx="249">
                  <c:v>0.66800000000000004</c:v>
                </c:pt>
                <c:pt idx="250">
                  <c:v>0.625</c:v>
                </c:pt>
                <c:pt idx="251">
                  <c:v>0.53</c:v>
                </c:pt>
                <c:pt idx="252">
                  <c:v>0.48799999999999999</c:v>
                </c:pt>
                <c:pt idx="253">
                  <c:v>0.57499999999999996</c:v>
                </c:pt>
                <c:pt idx="254">
                  <c:v>0.66500000000000004</c:v>
                </c:pt>
                <c:pt idx="255">
                  <c:v>0.622</c:v>
                </c:pt>
                <c:pt idx="256">
                  <c:v>0.52700000000000002</c:v>
                </c:pt>
                <c:pt idx="257">
                  <c:v>0.48599999999999999</c:v>
                </c:pt>
                <c:pt idx="258">
                  <c:v>0.57199999999999995</c:v>
                </c:pt>
                <c:pt idx="259">
                  <c:v>0.66100000000000003</c:v>
                </c:pt>
                <c:pt idx="260">
                  <c:v>0.61899999999999999</c:v>
                </c:pt>
                <c:pt idx="261">
                  <c:v>0.52400000000000002</c:v>
                </c:pt>
                <c:pt idx="262">
                  <c:v>0.48299999999999998</c:v>
                </c:pt>
                <c:pt idx="263">
                  <c:v>0.56799999999999995</c:v>
                </c:pt>
                <c:pt idx="264">
                  <c:v>0.65800000000000003</c:v>
                </c:pt>
                <c:pt idx="265">
                  <c:v>0.61599999999999999</c:v>
                </c:pt>
                <c:pt idx="266">
                  <c:v>0.52100000000000002</c:v>
                </c:pt>
                <c:pt idx="267">
                  <c:v>0.48</c:v>
                </c:pt>
                <c:pt idx="268">
                  <c:v>0.59099999999999997</c:v>
                </c:pt>
                <c:pt idx="269">
                  <c:v>0.59399999999999997</c:v>
                </c:pt>
                <c:pt idx="270">
                  <c:v>0.68400000000000005</c:v>
                </c:pt>
                <c:pt idx="271">
                  <c:v>0.64</c:v>
                </c:pt>
                <c:pt idx="272">
                  <c:v>0.54600000000000004</c:v>
                </c:pt>
                <c:pt idx="273">
                  <c:v>0.504</c:v>
                </c:pt>
                <c:pt idx="274">
                  <c:v>0.58899999999999997</c:v>
                </c:pt>
                <c:pt idx="275">
                  <c:v>0.67900000000000005</c:v>
                </c:pt>
                <c:pt idx="276">
                  <c:v>0.63600000000000001</c:v>
                </c:pt>
                <c:pt idx="277">
                  <c:v>0.54200000000000004</c:v>
                </c:pt>
                <c:pt idx="278">
                  <c:v>0.5</c:v>
                </c:pt>
                <c:pt idx="279">
                  <c:v>0.58599999999999997</c:v>
                </c:pt>
                <c:pt idx="280">
                  <c:v>0.67600000000000005</c:v>
                </c:pt>
                <c:pt idx="281">
                  <c:v>0.63300000000000001</c:v>
                </c:pt>
                <c:pt idx="282">
                  <c:v>0.53800000000000003</c:v>
                </c:pt>
                <c:pt idx="283">
                  <c:v>0.497</c:v>
                </c:pt>
                <c:pt idx="284">
                  <c:v>0.58299999999999996</c:v>
                </c:pt>
                <c:pt idx="285">
                  <c:v>0.67200000000000004</c:v>
                </c:pt>
                <c:pt idx="286">
                  <c:v>0.629</c:v>
                </c:pt>
                <c:pt idx="287">
                  <c:v>0.53500000000000003</c:v>
                </c:pt>
                <c:pt idx="288">
                  <c:v>0.49399999999999999</c:v>
                </c:pt>
                <c:pt idx="289">
                  <c:v>0.57999999999999996</c:v>
                </c:pt>
                <c:pt idx="290">
                  <c:v>0.66900000000000004</c:v>
                </c:pt>
                <c:pt idx="291">
                  <c:v>0.626</c:v>
                </c:pt>
                <c:pt idx="292">
                  <c:v>0.53200000000000003</c:v>
                </c:pt>
                <c:pt idx="293">
                  <c:v>0.49199999999999999</c:v>
                </c:pt>
                <c:pt idx="294">
                  <c:v>0.60499999999999998</c:v>
                </c:pt>
                <c:pt idx="295">
                  <c:v>0.60799999999999998</c:v>
                </c:pt>
                <c:pt idx="296">
                  <c:v>0.69899999999999995</c:v>
                </c:pt>
                <c:pt idx="297">
                  <c:v>0.65500000000000003</c:v>
                </c:pt>
                <c:pt idx="298">
                  <c:v>0.56100000000000005</c:v>
                </c:pt>
                <c:pt idx="299">
                  <c:v>0.51800000000000002</c:v>
                </c:pt>
                <c:pt idx="300">
                  <c:v>0.60299999999999998</c:v>
                </c:pt>
                <c:pt idx="301">
                  <c:v>0.69299999999999995</c:v>
                </c:pt>
                <c:pt idx="302">
                  <c:v>0.65</c:v>
                </c:pt>
                <c:pt idx="303">
                  <c:v>0.55600000000000005</c:v>
                </c:pt>
                <c:pt idx="304">
                  <c:v>0.51400000000000001</c:v>
                </c:pt>
                <c:pt idx="305">
                  <c:v>0.6</c:v>
                </c:pt>
                <c:pt idx="306">
                  <c:v>0.69</c:v>
                </c:pt>
                <c:pt idx="307">
                  <c:v>0.64700000000000002</c:v>
                </c:pt>
                <c:pt idx="308">
                  <c:v>0.55300000000000005</c:v>
                </c:pt>
                <c:pt idx="309">
                  <c:v>0.51100000000000001</c:v>
                </c:pt>
                <c:pt idx="310">
                  <c:v>0.59699999999999998</c:v>
                </c:pt>
                <c:pt idx="311">
                  <c:v>0.68700000000000006</c:v>
                </c:pt>
                <c:pt idx="312">
                  <c:v>0.64400000000000002</c:v>
                </c:pt>
                <c:pt idx="313">
                  <c:v>0.55000000000000004</c:v>
                </c:pt>
                <c:pt idx="314">
                  <c:v>0.50900000000000001</c:v>
                </c:pt>
                <c:pt idx="315">
                  <c:v>0.59399999999999997</c:v>
                </c:pt>
                <c:pt idx="316">
                  <c:v>0.68300000000000005</c:v>
                </c:pt>
                <c:pt idx="317">
                  <c:v>0.64100000000000001</c:v>
                </c:pt>
                <c:pt idx="318">
                  <c:v>0.54700000000000004</c:v>
                </c:pt>
                <c:pt idx="319">
                  <c:v>0.50600000000000001</c:v>
                </c:pt>
                <c:pt idx="320">
                  <c:v>0.57999999999999996</c:v>
                </c:pt>
                <c:pt idx="321">
                  <c:v>0.58299999999999996</c:v>
                </c:pt>
                <c:pt idx="322">
                  <c:v>0.67300000000000004</c:v>
                </c:pt>
                <c:pt idx="323">
                  <c:v>0.629</c:v>
                </c:pt>
                <c:pt idx="324">
                  <c:v>0.53500000000000003</c:v>
                </c:pt>
                <c:pt idx="325">
                  <c:v>0.49299999999999999</c:v>
                </c:pt>
                <c:pt idx="326">
                  <c:v>0.57799999999999996</c:v>
                </c:pt>
                <c:pt idx="327">
                  <c:v>0.66800000000000004</c:v>
                </c:pt>
                <c:pt idx="328">
                  <c:v>0.625</c:v>
                </c:pt>
                <c:pt idx="329">
                  <c:v>0.53</c:v>
                </c:pt>
                <c:pt idx="330">
                  <c:v>0.48899999999999999</c:v>
                </c:pt>
                <c:pt idx="331">
                  <c:v>0.57499999999999996</c:v>
                </c:pt>
                <c:pt idx="332">
                  <c:v>0.66500000000000004</c:v>
                </c:pt>
                <c:pt idx="333">
                  <c:v>0.622</c:v>
                </c:pt>
                <c:pt idx="334">
                  <c:v>0.52700000000000002</c:v>
                </c:pt>
                <c:pt idx="335">
                  <c:v>0.48599999999999999</c:v>
                </c:pt>
                <c:pt idx="336">
                  <c:v>0.57199999999999995</c:v>
                </c:pt>
                <c:pt idx="337">
                  <c:v>0.66100000000000003</c:v>
                </c:pt>
                <c:pt idx="338">
                  <c:v>0.61899999999999999</c:v>
                </c:pt>
                <c:pt idx="339">
                  <c:v>0.52400000000000002</c:v>
                </c:pt>
                <c:pt idx="340">
                  <c:v>0.48299999999999998</c:v>
                </c:pt>
                <c:pt idx="341">
                  <c:v>0.56899999999999995</c:v>
                </c:pt>
                <c:pt idx="342">
                  <c:v>0.65800000000000003</c:v>
                </c:pt>
                <c:pt idx="343">
                  <c:v>0.61599999999999999</c:v>
                </c:pt>
                <c:pt idx="344">
                  <c:v>0.52100000000000002</c:v>
                </c:pt>
                <c:pt idx="345">
                  <c:v>0.48099999999999998</c:v>
                </c:pt>
                <c:pt idx="346">
                  <c:v>0.59099999999999997</c:v>
                </c:pt>
                <c:pt idx="347">
                  <c:v>0.59399999999999997</c:v>
                </c:pt>
                <c:pt idx="348">
                  <c:v>0.68500000000000005</c:v>
                </c:pt>
                <c:pt idx="349">
                  <c:v>0.64100000000000001</c:v>
                </c:pt>
                <c:pt idx="350">
                  <c:v>0.54600000000000004</c:v>
                </c:pt>
                <c:pt idx="351">
                  <c:v>0.504</c:v>
                </c:pt>
                <c:pt idx="352">
                  <c:v>0.58899999999999997</c:v>
                </c:pt>
                <c:pt idx="353">
                  <c:v>0.67900000000000005</c:v>
                </c:pt>
                <c:pt idx="354">
                  <c:v>0.63600000000000001</c:v>
                </c:pt>
                <c:pt idx="355">
                  <c:v>0.54200000000000004</c:v>
                </c:pt>
                <c:pt idx="356">
                  <c:v>0.5</c:v>
                </c:pt>
                <c:pt idx="357">
                  <c:v>0.58599999999999997</c:v>
                </c:pt>
                <c:pt idx="358">
                  <c:v>0.67600000000000005</c:v>
                </c:pt>
                <c:pt idx="359">
                  <c:v>0.63300000000000001</c:v>
                </c:pt>
                <c:pt idx="360">
                  <c:v>0.53900000000000003</c:v>
                </c:pt>
                <c:pt idx="361">
                  <c:v>0.497</c:v>
                </c:pt>
                <c:pt idx="362">
                  <c:v>0.58299999999999996</c:v>
                </c:pt>
                <c:pt idx="363">
                  <c:v>0.67300000000000004</c:v>
                </c:pt>
                <c:pt idx="364">
                  <c:v>0.63</c:v>
                </c:pt>
                <c:pt idx="365">
                  <c:v>0.53600000000000003</c:v>
                </c:pt>
                <c:pt idx="366">
                  <c:v>0.495</c:v>
                </c:pt>
                <c:pt idx="367">
                  <c:v>0.57999999999999996</c:v>
                </c:pt>
                <c:pt idx="368">
                  <c:v>0.66900000000000004</c:v>
                </c:pt>
                <c:pt idx="369">
                  <c:v>0.627</c:v>
                </c:pt>
                <c:pt idx="370">
                  <c:v>0.53200000000000003</c:v>
                </c:pt>
                <c:pt idx="371">
                  <c:v>0.49199999999999999</c:v>
                </c:pt>
                <c:pt idx="372">
                  <c:v>0.56399999999999995</c:v>
                </c:pt>
                <c:pt idx="373">
                  <c:v>0.56599999999999995</c:v>
                </c:pt>
                <c:pt idx="374">
                  <c:v>0.65700000000000003</c:v>
                </c:pt>
                <c:pt idx="375">
                  <c:v>0.61299999999999999</c:v>
                </c:pt>
                <c:pt idx="376">
                  <c:v>0.51800000000000002</c:v>
                </c:pt>
                <c:pt idx="377">
                  <c:v>0.47599999999999998</c:v>
                </c:pt>
                <c:pt idx="378">
                  <c:v>0.56200000000000006</c:v>
                </c:pt>
                <c:pt idx="379">
                  <c:v>0.65200000000000002</c:v>
                </c:pt>
                <c:pt idx="380">
                  <c:v>0.60899999999999999</c:v>
                </c:pt>
                <c:pt idx="381">
                  <c:v>0.51400000000000001</c:v>
                </c:pt>
                <c:pt idx="382">
                  <c:v>0.47199999999999998</c:v>
                </c:pt>
                <c:pt idx="383">
                  <c:v>0.55800000000000005</c:v>
                </c:pt>
                <c:pt idx="384">
                  <c:v>0.64800000000000002</c:v>
                </c:pt>
                <c:pt idx="385">
                  <c:v>0.60599999999999998</c:v>
                </c:pt>
                <c:pt idx="386">
                  <c:v>0.51100000000000001</c:v>
                </c:pt>
                <c:pt idx="387">
                  <c:v>0.46899999999999997</c:v>
                </c:pt>
                <c:pt idx="388">
                  <c:v>0.55500000000000005</c:v>
                </c:pt>
                <c:pt idx="389">
                  <c:v>0.64500000000000002</c:v>
                </c:pt>
                <c:pt idx="390">
                  <c:v>0.60199999999999998</c:v>
                </c:pt>
                <c:pt idx="391">
                  <c:v>0.50800000000000001</c:v>
                </c:pt>
                <c:pt idx="392">
                  <c:v>0.46700000000000003</c:v>
                </c:pt>
                <c:pt idx="393">
                  <c:v>0.55200000000000005</c:v>
                </c:pt>
                <c:pt idx="394">
                  <c:v>0.64200000000000002</c:v>
                </c:pt>
                <c:pt idx="395">
                  <c:v>0.59899999999999998</c:v>
                </c:pt>
                <c:pt idx="396">
                  <c:v>0.504</c:v>
                </c:pt>
                <c:pt idx="397">
                  <c:v>0.46400000000000002</c:v>
                </c:pt>
                <c:pt idx="398">
                  <c:v>0.56899999999999995</c:v>
                </c:pt>
                <c:pt idx="399">
                  <c:v>0.57199999999999995</c:v>
                </c:pt>
              </c:numCache>
            </c:numRef>
          </c:xVal>
          <c:yVal>
            <c:numRef>
              <c:f>'MonteCarlo.0.0csv'!$P$202:$P$601</c:f>
              <c:numCache>
                <c:formatCode>General</c:formatCode>
                <c:ptCount val="400"/>
                <c:pt idx="0">
                  <c:v>0.52200000000000002</c:v>
                </c:pt>
                <c:pt idx="1">
                  <c:v>0.59899999999999998</c:v>
                </c:pt>
                <c:pt idx="2">
                  <c:v>0.48299999999999998</c:v>
                </c:pt>
                <c:pt idx="3">
                  <c:v>0.55800000000000005</c:v>
                </c:pt>
                <c:pt idx="4">
                  <c:v>0.63500000000000001</c:v>
                </c:pt>
                <c:pt idx="5">
                  <c:v>0.51500000000000001</c:v>
                </c:pt>
                <c:pt idx="6">
                  <c:v>0.59199999999999997</c:v>
                </c:pt>
                <c:pt idx="7">
                  <c:v>0.47699999999999998</c:v>
                </c:pt>
                <c:pt idx="8">
                  <c:v>0.53900000000000003</c:v>
                </c:pt>
                <c:pt idx="9">
                  <c:v>0.54400000000000004</c:v>
                </c:pt>
                <c:pt idx="10">
                  <c:v>0.624</c:v>
                </c:pt>
                <c:pt idx="11">
                  <c:v>0.502</c:v>
                </c:pt>
                <c:pt idx="12">
                  <c:v>0.57899999999999996</c:v>
                </c:pt>
                <c:pt idx="13">
                  <c:v>0.46200000000000002</c:v>
                </c:pt>
                <c:pt idx="14">
                  <c:v>0.53500000000000003</c:v>
                </c:pt>
                <c:pt idx="15">
                  <c:v>0.61399999999999999</c:v>
                </c:pt>
                <c:pt idx="16">
                  <c:v>0.49299999999999999</c:v>
                </c:pt>
                <c:pt idx="17">
                  <c:v>0.56999999999999995</c:v>
                </c:pt>
                <c:pt idx="18">
                  <c:v>0.45300000000000001</c:v>
                </c:pt>
                <c:pt idx="19">
                  <c:v>0.52900000000000003</c:v>
                </c:pt>
                <c:pt idx="20">
                  <c:v>0.60699999999999998</c:v>
                </c:pt>
                <c:pt idx="21">
                  <c:v>0.48699999999999999</c:v>
                </c:pt>
                <c:pt idx="22">
                  <c:v>0.56399999999999995</c:v>
                </c:pt>
                <c:pt idx="23">
                  <c:v>0.44700000000000001</c:v>
                </c:pt>
                <c:pt idx="24">
                  <c:v>0.52200000000000002</c:v>
                </c:pt>
                <c:pt idx="25">
                  <c:v>0.60099999999999998</c:v>
                </c:pt>
                <c:pt idx="26">
                  <c:v>0.48</c:v>
                </c:pt>
                <c:pt idx="27">
                  <c:v>0.55700000000000005</c:v>
                </c:pt>
                <c:pt idx="28">
                  <c:v>0.441</c:v>
                </c:pt>
                <c:pt idx="29">
                  <c:v>0.51600000000000001</c:v>
                </c:pt>
                <c:pt idx="30">
                  <c:v>0.59399999999999997</c:v>
                </c:pt>
                <c:pt idx="31">
                  <c:v>0.47399999999999998</c:v>
                </c:pt>
                <c:pt idx="32">
                  <c:v>0.55100000000000005</c:v>
                </c:pt>
                <c:pt idx="33">
                  <c:v>0.435</c:v>
                </c:pt>
                <c:pt idx="34">
                  <c:v>0.55000000000000004</c:v>
                </c:pt>
                <c:pt idx="35">
                  <c:v>0.55500000000000005</c:v>
                </c:pt>
                <c:pt idx="36">
                  <c:v>0.63400000000000001</c:v>
                </c:pt>
                <c:pt idx="37">
                  <c:v>0.51300000000000001</c:v>
                </c:pt>
                <c:pt idx="38">
                  <c:v>0.59</c:v>
                </c:pt>
                <c:pt idx="39">
                  <c:v>0.47299999999999998</c:v>
                </c:pt>
                <c:pt idx="40">
                  <c:v>0.54600000000000004</c:v>
                </c:pt>
                <c:pt idx="41">
                  <c:v>0.625</c:v>
                </c:pt>
                <c:pt idx="42">
                  <c:v>0.504</c:v>
                </c:pt>
                <c:pt idx="43">
                  <c:v>0.58099999999999996</c:v>
                </c:pt>
                <c:pt idx="44">
                  <c:v>0.46400000000000002</c:v>
                </c:pt>
                <c:pt idx="45">
                  <c:v>0.54</c:v>
                </c:pt>
                <c:pt idx="46">
                  <c:v>0.61799999999999999</c:v>
                </c:pt>
                <c:pt idx="47">
                  <c:v>0.498</c:v>
                </c:pt>
                <c:pt idx="48">
                  <c:v>0.57499999999999996</c:v>
                </c:pt>
                <c:pt idx="49">
                  <c:v>0.45900000000000002</c:v>
                </c:pt>
                <c:pt idx="50">
                  <c:v>0.53400000000000003</c:v>
                </c:pt>
                <c:pt idx="51">
                  <c:v>0.61199999999999999</c:v>
                </c:pt>
                <c:pt idx="52">
                  <c:v>0.49199999999999999</c:v>
                </c:pt>
                <c:pt idx="53">
                  <c:v>0.56899999999999995</c:v>
                </c:pt>
                <c:pt idx="54">
                  <c:v>0.45300000000000001</c:v>
                </c:pt>
                <c:pt idx="55">
                  <c:v>0.52800000000000002</c:v>
                </c:pt>
                <c:pt idx="56">
                  <c:v>0.60499999999999998</c:v>
                </c:pt>
                <c:pt idx="57">
                  <c:v>0.48499999999999999</c:v>
                </c:pt>
                <c:pt idx="58">
                  <c:v>0.56200000000000006</c:v>
                </c:pt>
                <c:pt idx="59">
                  <c:v>0.44700000000000001</c:v>
                </c:pt>
                <c:pt idx="60">
                  <c:v>0.59</c:v>
                </c:pt>
                <c:pt idx="61">
                  <c:v>0.59499999999999997</c:v>
                </c:pt>
                <c:pt idx="62">
                  <c:v>0.67400000000000004</c:v>
                </c:pt>
                <c:pt idx="63">
                  <c:v>0.55300000000000005</c:v>
                </c:pt>
                <c:pt idx="64">
                  <c:v>0.63</c:v>
                </c:pt>
                <c:pt idx="65">
                  <c:v>0.51300000000000001</c:v>
                </c:pt>
                <c:pt idx="66">
                  <c:v>0.58599999999999997</c:v>
                </c:pt>
                <c:pt idx="67">
                  <c:v>0.66400000000000003</c:v>
                </c:pt>
                <c:pt idx="68">
                  <c:v>0.54400000000000004</c:v>
                </c:pt>
                <c:pt idx="69">
                  <c:v>0.62</c:v>
                </c:pt>
                <c:pt idx="70">
                  <c:v>0.504</c:v>
                </c:pt>
                <c:pt idx="71">
                  <c:v>0.57899999999999996</c:v>
                </c:pt>
                <c:pt idx="72">
                  <c:v>0.65800000000000003</c:v>
                </c:pt>
                <c:pt idx="73">
                  <c:v>0.53700000000000003</c:v>
                </c:pt>
                <c:pt idx="74">
                  <c:v>0.61399999999999999</c:v>
                </c:pt>
                <c:pt idx="75">
                  <c:v>0.498</c:v>
                </c:pt>
                <c:pt idx="76">
                  <c:v>0.57299999999999995</c:v>
                </c:pt>
                <c:pt idx="77">
                  <c:v>0.65100000000000002</c:v>
                </c:pt>
                <c:pt idx="78">
                  <c:v>0.53100000000000003</c:v>
                </c:pt>
                <c:pt idx="79">
                  <c:v>0.60799999999999998</c:v>
                </c:pt>
                <c:pt idx="80">
                  <c:v>0.49199999999999999</c:v>
                </c:pt>
                <c:pt idx="81">
                  <c:v>0.56699999999999995</c:v>
                </c:pt>
                <c:pt idx="82">
                  <c:v>0.64500000000000002</c:v>
                </c:pt>
                <c:pt idx="83">
                  <c:v>0.52500000000000002</c:v>
                </c:pt>
                <c:pt idx="84">
                  <c:v>0.60199999999999998</c:v>
                </c:pt>
                <c:pt idx="85">
                  <c:v>0.48699999999999999</c:v>
                </c:pt>
                <c:pt idx="86">
                  <c:v>0.55600000000000005</c:v>
                </c:pt>
                <c:pt idx="87">
                  <c:v>0.56200000000000006</c:v>
                </c:pt>
                <c:pt idx="88">
                  <c:v>0.64100000000000001</c:v>
                </c:pt>
                <c:pt idx="89">
                  <c:v>0.51900000000000002</c:v>
                </c:pt>
                <c:pt idx="90">
                  <c:v>0.59599999999999997</c:v>
                </c:pt>
                <c:pt idx="91">
                  <c:v>0.47899999999999998</c:v>
                </c:pt>
                <c:pt idx="92">
                  <c:v>0.55200000000000005</c:v>
                </c:pt>
                <c:pt idx="93">
                  <c:v>0.63100000000000001</c:v>
                </c:pt>
                <c:pt idx="94">
                  <c:v>0.51</c:v>
                </c:pt>
                <c:pt idx="95">
                  <c:v>0.58699999999999997</c:v>
                </c:pt>
                <c:pt idx="96">
                  <c:v>0.47</c:v>
                </c:pt>
                <c:pt idx="97">
                  <c:v>0.54600000000000004</c:v>
                </c:pt>
                <c:pt idx="98">
                  <c:v>0.625</c:v>
                </c:pt>
                <c:pt idx="99">
                  <c:v>0.504</c:v>
                </c:pt>
                <c:pt idx="100">
                  <c:v>0.58099999999999996</c:v>
                </c:pt>
                <c:pt idx="101">
                  <c:v>0.46500000000000002</c:v>
                </c:pt>
                <c:pt idx="102">
                  <c:v>0.54</c:v>
                </c:pt>
                <c:pt idx="103">
                  <c:v>0.61799999999999999</c:v>
                </c:pt>
                <c:pt idx="104">
                  <c:v>0.498</c:v>
                </c:pt>
                <c:pt idx="105">
                  <c:v>0.57499999999999996</c:v>
                </c:pt>
                <c:pt idx="106">
                  <c:v>0.45900000000000002</c:v>
                </c:pt>
                <c:pt idx="107">
                  <c:v>0.53400000000000003</c:v>
                </c:pt>
                <c:pt idx="108">
                  <c:v>0.61199999999999999</c:v>
                </c:pt>
                <c:pt idx="109">
                  <c:v>0.49199999999999999</c:v>
                </c:pt>
                <c:pt idx="110">
                  <c:v>0.56899999999999995</c:v>
                </c:pt>
                <c:pt idx="111">
                  <c:v>0.45300000000000001</c:v>
                </c:pt>
                <c:pt idx="112">
                  <c:v>0.57299999999999995</c:v>
                </c:pt>
                <c:pt idx="113">
                  <c:v>0.57799999999999996</c:v>
                </c:pt>
                <c:pt idx="114">
                  <c:v>0.65700000000000003</c:v>
                </c:pt>
                <c:pt idx="115">
                  <c:v>0.53600000000000003</c:v>
                </c:pt>
                <c:pt idx="116">
                  <c:v>0.61299999999999999</c:v>
                </c:pt>
                <c:pt idx="117">
                  <c:v>0.496</c:v>
                </c:pt>
                <c:pt idx="118">
                  <c:v>0.56899999999999995</c:v>
                </c:pt>
                <c:pt idx="119">
                  <c:v>0.64800000000000002</c:v>
                </c:pt>
                <c:pt idx="120">
                  <c:v>0.52700000000000002</c:v>
                </c:pt>
                <c:pt idx="121">
                  <c:v>0.60399999999999998</c:v>
                </c:pt>
                <c:pt idx="122">
                  <c:v>0.48699999999999999</c:v>
                </c:pt>
                <c:pt idx="123">
                  <c:v>0.56299999999999994</c:v>
                </c:pt>
                <c:pt idx="124">
                  <c:v>0.64100000000000001</c:v>
                </c:pt>
                <c:pt idx="125">
                  <c:v>0.52100000000000002</c:v>
                </c:pt>
                <c:pt idx="126">
                  <c:v>0.59799999999999998</c:v>
                </c:pt>
                <c:pt idx="127">
                  <c:v>0.48199999999999998</c:v>
                </c:pt>
                <c:pt idx="128">
                  <c:v>0.55700000000000005</c:v>
                </c:pt>
                <c:pt idx="129">
                  <c:v>0.63500000000000001</c:v>
                </c:pt>
                <c:pt idx="130">
                  <c:v>0.51500000000000001</c:v>
                </c:pt>
                <c:pt idx="131">
                  <c:v>0.59199999999999997</c:v>
                </c:pt>
                <c:pt idx="132">
                  <c:v>0.47599999999999998</c:v>
                </c:pt>
                <c:pt idx="133">
                  <c:v>0.55100000000000005</c:v>
                </c:pt>
                <c:pt idx="134">
                  <c:v>0.628</c:v>
                </c:pt>
                <c:pt idx="135">
                  <c:v>0.50900000000000001</c:v>
                </c:pt>
                <c:pt idx="136">
                  <c:v>0.58499999999999996</c:v>
                </c:pt>
                <c:pt idx="137">
                  <c:v>0.47</c:v>
                </c:pt>
                <c:pt idx="138">
                  <c:v>0.54800000000000004</c:v>
                </c:pt>
                <c:pt idx="139">
                  <c:v>0.55400000000000005</c:v>
                </c:pt>
                <c:pt idx="140">
                  <c:v>0.63300000000000001</c:v>
                </c:pt>
                <c:pt idx="141">
                  <c:v>0.51200000000000001</c:v>
                </c:pt>
                <c:pt idx="142">
                  <c:v>0.58799999999999997</c:v>
                </c:pt>
                <c:pt idx="143">
                  <c:v>0.47099999999999997</c:v>
                </c:pt>
                <c:pt idx="144">
                  <c:v>0.54400000000000004</c:v>
                </c:pt>
                <c:pt idx="145">
                  <c:v>0.623</c:v>
                </c:pt>
                <c:pt idx="146">
                  <c:v>0.502</c:v>
                </c:pt>
                <c:pt idx="147">
                  <c:v>0.57899999999999996</c:v>
                </c:pt>
                <c:pt idx="148">
                  <c:v>0.46300000000000002</c:v>
                </c:pt>
                <c:pt idx="149">
                  <c:v>0.53800000000000003</c:v>
                </c:pt>
                <c:pt idx="150">
                  <c:v>0.61599999999999999</c:v>
                </c:pt>
                <c:pt idx="151">
                  <c:v>0.496</c:v>
                </c:pt>
                <c:pt idx="152">
                  <c:v>0.57299999999999995</c:v>
                </c:pt>
                <c:pt idx="153">
                  <c:v>0.45700000000000002</c:v>
                </c:pt>
                <c:pt idx="154">
                  <c:v>0.53200000000000003</c:v>
                </c:pt>
                <c:pt idx="155">
                  <c:v>0.61</c:v>
                </c:pt>
                <c:pt idx="156">
                  <c:v>0.49</c:v>
                </c:pt>
                <c:pt idx="157">
                  <c:v>0.56699999999999995</c:v>
                </c:pt>
                <c:pt idx="158">
                  <c:v>0.45100000000000001</c:v>
                </c:pt>
                <c:pt idx="159">
                  <c:v>0.52600000000000002</c:v>
                </c:pt>
                <c:pt idx="160">
                  <c:v>0.60299999999999998</c:v>
                </c:pt>
                <c:pt idx="161">
                  <c:v>0.48399999999999999</c:v>
                </c:pt>
                <c:pt idx="162">
                  <c:v>0.56100000000000005</c:v>
                </c:pt>
                <c:pt idx="163">
                  <c:v>0.44500000000000001</c:v>
                </c:pt>
                <c:pt idx="164">
                  <c:v>0.61</c:v>
                </c:pt>
                <c:pt idx="165">
                  <c:v>0.61499999999999999</c:v>
                </c:pt>
                <c:pt idx="166">
                  <c:v>0.69299999999999995</c:v>
                </c:pt>
                <c:pt idx="167">
                  <c:v>0.57299999999999995</c:v>
                </c:pt>
                <c:pt idx="168">
                  <c:v>0.64900000000000002</c:v>
                </c:pt>
                <c:pt idx="169">
                  <c:v>0.53300000000000003</c:v>
                </c:pt>
                <c:pt idx="170">
                  <c:v>0.60599999999999998</c:v>
                </c:pt>
                <c:pt idx="171">
                  <c:v>0.68400000000000005</c:v>
                </c:pt>
                <c:pt idx="172">
                  <c:v>0.56399999999999995</c:v>
                </c:pt>
                <c:pt idx="173">
                  <c:v>0.64</c:v>
                </c:pt>
                <c:pt idx="174">
                  <c:v>0.52400000000000002</c:v>
                </c:pt>
                <c:pt idx="175">
                  <c:v>0.59899999999999998</c:v>
                </c:pt>
                <c:pt idx="176">
                  <c:v>0.67700000000000005</c:v>
                </c:pt>
                <c:pt idx="177">
                  <c:v>0.55800000000000005</c:v>
                </c:pt>
                <c:pt idx="178">
                  <c:v>0.63400000000000001</c:v>
                </c:pt>
                <c:pt idx="179">
                  <c:v>0.51800000000000002</c:v>
                </c:pt>
                <c:pt idx="180">
                  <c:v>0.59299999999999997</c:v>
                </c:pt>
                <c:pt idx="181">
                  <c:v>0.67100000000000004</c:v>
                </c:pt>
                <c:pt idx="182">
                  <c:v>0.55200000000000005</c:v>
                </c:pt>
                <c:pt idx="183">
                  <c:v>0.628</c:v>
                </c:pt>
                <c:pt idx="184">
                  <c:v>0.51300000000000001</c:v>
                </c:pt>
                <c:pt idx="185">
                  <c:v>0.58699999999999997</c:v>
                </c:pt>
                <c:pt idx="186">
                  <c:v>0.66400000000000003</c:v>
                </c:pt>
                <c:pt idx="187">
                  <c:v>0.54500000000000004</c:v>
                </c:pt>
                <c:pt idx="188">
                  <c:v>0.622</c:v>
                </c:pt>
                <c:pt idx="189">
                  <c:v>0.50700000000000001</c:v>
                </c:pt>
                <c:pt idx="190">
                  <c:v>0.54200000000000004</c:v>
                </c:pt>
                <c:pt idx="191">
                  <c:v>0.54700000000000004</c:v>
                </c:pt>
                <c:pt idx="192">
                  <c:v>0.627</c:v>
                </c:pt>
                <c:pt idx="193">
                  <c:v>0.505</c:v>
                </c:pt>
                <c:pt idx="194">
                  <c:v>0.58199999999999996</c:v>
                </c:pt>
                <c:pt idx="195">
                  <c:v>0.46500000000000002</c:v>
                </c:pt>
                <c:pt idx="196">
                  <c:v>0.53800000000000003</c:v>
                </c:pt>
                <c:pt idx="197">
                  <c:v>0.61699999999999999</c:v>
                </c:pt>
                <c:pt idx="198">
                  <c:v>0.496</c:v>
                </c:pt>
                <c:pt idx="199">
                  <c:v>0.57299999999999995</c:v>
                </c:pt>
                <c:pt idx="200">
                  <c:v>0.45600000000000002</c:v>
                </c:pt>
                <c:pt idx="201">
                  <c:v>0.53200000000000003</c:v>
                </c:pt>
                <c:pt idx="202">
                  <c:v>0.61</c:v>
                </c:pt>
                <c:pt idx="203">
                  <c:v>0.49</c:v>
                </c:pt>
                <c:pt idx="204">
                  <c:v>0.56699999999999995</c:v>
                </c:pt>
                <c:pt idx="205">
                  <c:v>0.45</c:v>
                </c:pt>
                <c:pt idx="206">
                  <c:v>0.52600000000000002</c:v>
                </c:pt>
                <c:pt idx="207">
                  <c:v>0.60399999999999998</c:v>
                </c:pt>
                <c:pt idx="208">
                  <c:v>0.48299999999999998</c:v>
                </c:pt>
                <c:pt idx="209">
                  <c:v>0.56000000000000005</c:v>
                </c:pt>
                <c:pt idx="210">
                  <c:v>0.44400000000000001</c:v>
                </c:pt>
                <c:pt idx="211">
                  <c:v>0.51900000000000002</c:v>
                </c:pt>
                <c:pt idx="212">
                  <c:v>0.59699999999999998</c:v>
                </c:pt>
                <c:pt idx="213">
                  <c:v>0.47699999999999998</c:v>
                </c:pt>
                <c:pt idx="214">
                  <c:v>0.55400000000000005</c:v>
                </c:pt>
                <c:pt idx="215">
                  <c:v>0.438</c:v>
                </c:pt>
                <c:pt idx="216">
                  <c:v>0.56399999999999995</c:v>
                </c:pt>
                <c:pt idx="217">
                  <c:v>0.56899999999999995</c:v>
                </c:pt>
                <c:pt idx="218">
                  <c:v>0.64800000000000002</c:v>
                </c:pt>
                <c:pt idx="219">
                  <c:v>0.52700000000000002</c:v>
                </c:pt>
                <c:pt idx="220">
                  <c:v>0.60399999999999998</c:v>
                </c:pt>
                <c:pt idx="221">
                  <c:v>0.48699999999999999</c:v>
                </c:pt>
                <c:pt idx="222">
                  <c:v>0.56000000000000005</c:v>
                </c:pt>
                <c:pt idx="223">
                  <c:v>0.63800000000000001</c:v>
                </c:pt>
                <c:pt idx="224">
                  <c:v>0.51800000000000002</c:v>
                </c:pt>
                <c:pt idx="225">
                  <c:v>0.59499999999999997</c:v>
                </c:pt>
                <c:pt idx="226">
                  <c:v>0.47799999999999998</c:v>
                </c:pt>
                <c:pt idx="227">
                  <c:v>0.55400000000000005</c:v>
                </c:pt>
                <c:pt idx="228">
                  <c:v>0.63200000000000001</c:v>
                </c:pt>
                <c:pt idx="229">
                  <c:v>0.51200000000000001</c:v>
                </c:pt>
                <c:pt idx="230">
                  <c:v>0.58799999999999997</c:v>
                </c:pt>
                <c:pt idx="231">
                  <c:v>0.47199999999999998</c:v>
                </c:pt>
                <c:pt idx="232">
                  <c:v>0.54700000000000004</c:v>
                </c:pt>
                <c:pt idx="233">
                  <c:v>0.625</c:v>
                </c:pt>
                <c:pt idx="234">
                  <c:v>0.505</c:v>
                </c:pt>
                <c:pt idx="235">
                  <c:v>0.58199999999999996</c:v>
                </c:pt>
                <c:pt idx="236">
                  <c:v>0.46600000000000003</c:v>
                </c:pt>
                <c:pt idx="237">
                  <c:v>0.54100000000000004</c:v>
                </c:pt>
                <c:pt idx="238">
                  <c:v>0.61899999999999999</c:v>
                </c:pt>
                <c:pt idx="239">
                  <c:v>0.499</c:v>
                </c:pt>
                <c:pt idx="240">
                  <c:v>0.57599999999999996</c:v>
                </c:pt>
                <c:pt idx="241">
                  <c:v>0.46100000000000002</c:v>
                </c:pt>
                <c:pt idx="242">
                  <c:v>0.6</c:v>
                </c:pt>
                <c:pt idx="243">
                  <c:v>0.60599999999999998</c:v>
                </c:pt>
                <c:pt idx="244">
                  <c:v>0.68500000000000005</c:v>
                </c:pt>
                <c:pt idx="245">
                  <c:v>0.56399999999999995</c:v>
                </c:pt>
                <c:pt idx="246">
                  <c:v>0.64</c:v>
                </c:pt>
                <c:pt idx="247">
                  <c:v>0.52300000000000002</c:v>
                </c:pt>
                <c:pt idx="248">
                  <c:v>0.59599999999999997</c:v>
                </c:pt>
                <c:pt idx="249">
                  <c:v>0.67500000000000004</c:v>
                </c:pt>
                <c:pt idx="250">
                  <c:v>0.55400000000000005</c:v>
                </c:pt>
                <c:pt idx="251">
                  <c:v>0.63100000000000001</c:v>
                </c:pt>
                <c:pt idx="252">
                  <c:v>0.51500000000000001</c:v>
                </c:pt>
                <c:pt idx="253">
                  <c:v>0.59</c:v>
                </c:pt>
                <c:pt idx="254">
                  <c:v>0.66900000000000004</c:v>
                </c:pt>
                <c:pt idx="255">
                  <c:v>0.54800000000000004</c:v>
                </c:pt>
                <c:pt idx="256">
                  <c:v>0.625</c:v>
                </c:pt>
                <c:pt idx="257">
                  <c:v>0.50900000000000001</c:v>
                </c:pt>
                <c:pt idx="258">
                  <c:v>0.58399999999999996</c:v>
                </c:pt>
                <c:pt idx="259">
                  <c:v>0.66200000000000003</c:v>
                </c:pt>
                <c:pt idx="260">
                  <c:v>0.54200000000000004</c:v>
                </c:pt>
                <c:pt idx="261">
                  <c:v>0.61899999999999999</c:v>
                </c:pt>
                <c:pt idx="262">
                  <c:v>0.503</c:v>
                </c:pt>
                <c:pt idx="263">
                  <c:v>0.57799999999999996</c:v>
                </c:pt>
                <c:pt idx="264">
                  <c:v>0.65600000000000003</c:v>
                </c:pt>
                <c:pt idx="265">
                  <c:v>0.53600000000000003</c:v>
                </c:pt>
                <c:pt idx="266">
                  <c:v>0.61299999999999999</c:v>
                </c:pt>
                <c:pt idx="267">
                  <c:v>0.497</c:v>
                </c:pt>
                <c:pt idx="268">
                  <c:v>0.55600000000000005</c:v>
                </c:pt>
                <c:pt idx="269">
                  <c:v>0.56100000000000005</c:v>
                </c:pt>
                <c:pt idx="270">
                  <c:v>0.64100000000000001</c:v>
                </c:pt>
                <c:pt idx="271">
                  <c:v>0.51900000000000002</c:v>
                </c:pt>
                <c:pt idx="272">
                  <c:v>0.59599999999999997</c:v>
                </c:pt>
                <c:pt idx="273">
                  <c:v>0.47899999999999998</c:v>
                </c:pt>
                <c:pt idx="274">
                  <c:v>0.55200000000000005</c:v>
                </c:pt>
                <c:pt idx="275">
                  <c:v>0.63100000000000001</c:v>
                </c:pt>
                <c:pt idx="276">
                  <c:v>0.51</c:v>
                </c:pt>
                <c:pt idx="277">
                  <c:v>0.58699999999999997</c:v>
                </c:pt>
                <c:pt idx="278">
                  <c:v>0.47</c:v>
                </c:pt>
                <c:pt idx="279">
                  <c:v>0.54600000000000004</c:v>
                </c:pt>
                <c:pt idx="280">
                  <c:v>0.624</c:v>
                </c:pt>
                <c:pt idx="281">
                  <c:v>0.504</c:v>
                </c:pt>
                <c:pt idx="282">
                  <c:v>0.58099999999999996</c:v>
                </c:pt>
                <c:pt idx="283">
                  <c:v>0.46500000000000002</c:v>
                </c:pt>
                <c:pt idx="284">
                  <c:v>0.54</c:v>
                </c:pt>
                <c:pt idx="285">
                  <c:v>0.61799999999999999</c:v>
                </c:pt>
                <c:pt idx="286">
                  <c:v>0.498</c:v>
                </c:pt>
                <c:pt idx="287">
                  <c:v>0.57499999999999996</c:v>
                </c:pt>
                <c:pt idx="288">
                  <c:v>0.45900000000000002</c:v>
                </c:pt>
                <c:pt idx="289">
                  <c:v>0.53400000000000003</c:v>
                </c:pt>
                <c:pt idx="290">
                  <c:v>0.61099999999999999</c:v>
                </c:pt>
                <c:pt idx="291">
                  <c:v>0.49199999999999999</c:v>
                </c:pt>
                <c:pt idx="292">
                  <c:v>0.56799999999999995</c:v>
                </c:pt>
                <c:pt idx="293">
                  <c:v>0.45300000000000001</c:v>
                </c:pt>
                <c:pt idx="294">
                  <c:v>0.58399999999999996</c:v>
                </c:pt>
                <c:pt idx="295">
                  <c:v>0.58899999999999997</c:v>
                </c:pt>
                <c:pt idx="296">
                  <c:v>0.66800000000000004</c:v>
                </c:pt>
                <c:pt idx="297">
                  <c:v>0.54700000000000004</c:v>
                </c:pt>
                <c:pt idx="298">
                  <c:v>0.624</c:v>
                </c:pt>
                <c:pt idx="299">
                  <c:v>0.50700000000000001</c:v>
                </c:pt>
                <c:pt idx="300">
                  <c:v>0.57999999999999996</c:v>
                </c:pt>
                <c:pt idx="301">
                  <c:v>0.65900000000000003</c:v>
                </c:pt>
                <c:pt idx="302">
                  <c:v>0.53800000000000003</c:v>
                </c:pt>
                <c:pt idx="303">
                  <c:v>0.61499999999999999</c:v>
                </c:pt>
                <c:pt idx="304">
                  <c:v>0.498</c:v>
                </c:pt>
                <c:pt idx="305">
                  <c:v>0.57399999999999995</c:v>
                </c:pt>
                <c:pt idx="306">
                  <c:v>0.65200000000000002</c:v>
                </c:pt>
                <c:pt idx="307">
                  <c:v>0.53200000000000003</c:v>
                </c:pt>
                <c:pt idx="308">
                  <c:v>0.60899999999999999</c:v>
                </c:pt>
                <c:pt idx="309">
                  <c:v>0.49199999999999999</c:v>
                </c:pt>
                <c:pt idx="310">
                  <c:v>0.56799999999999995</c:v>
                </c:pt>
                <c:pt idx="311">
                  <c:v>0.64600000000000002</c:v>
                </c:pt>
                <c:pt idx="312">
                  <c:v>0.52600000000000002</c:v>
                </c:pt>
                <c:pt idx="313">
                  <c:v>0.60199999999999998</c:v>
                </c:pt>
                <c:pt idx="314">
                  <c:v>0.48699999999999999</c:v>
                </c:pt>
                <c:pt idx="315">
                  <c:v>0.56200000000000006</c:v>
                </c:pt>
                <c:pt idx="316">
                  <c:v>0.63900000000000001</c:v>
                </c:pt>
                <c:pt idx="317">
                  <c:v>0.51900000000000002</c:v>
                </c:pt>
                <c:pt idx="318">
                  <c:v>0.59599999999999997</c:v>
                </c:pt>
                <c:pt idx="319">
                  <c:v>0.48099999999999998</c:v>
                </c:pt>
                <c:pt idx="320">
                  <c:v>0.54600000000000004</c:v>
                </c:pt>
                <c:pt idx="321">
                  <c:v>0.55100000000000005</c:v>
                </c:pt>
                <c:pt idx="322">
                  <c:v>0.63100000000000001</c:v>
                </c:pt>
                <c:pt idx="323">
                  <c:v>0.50900000000000001</c:v>
                </c:pt>
                <c:pt idx="324">
                  <c:v>0.58599999999999997</c:v>
                </c:pt>
                <c:pt idx="325">
                  <c:v>0.46899999999999997</c:v>
                </c:pt>
                <c:pt idx="326">
                  <c:v>0.54200000000000004</c:v>
                </c:pt>
                <c:pt idx="327">
                  <c:v>0.621</c:v>
                </c:pt>
                <c:pt idx="328">
                  <c:v>0.5</c:v>
                </c:pt>
                <c:pt idx="329">
                  <c:v>0.57699999999999996</c:v>
                </c:pt>
                <c:pt idx="330">
                  <c:v>0.46</c:v>
                </c:pt>
                <c:pt idx="331">
                  <c:v>0.53600000000000003</c:v>
                </c:pt>
                <c:pt idx="332">
                  <c:v>0.61399999999999999</c:v>
                </c:pt>
                <c:pt idx="333">
                  <c:v>0.49399999999999999</c:v>
                </c:pt>
                <c:pt idx="334">
                  <c:v>0.57099999999999995</c:v>
                </c:pt>
                <c:pt idx="335">
                  <c:v>0.45500000000000002</c:v>
                </c:pt>
                <c:pt idx="336">
                  <c:v>0.53</c:v>
                </c:pt>
                <c:pt idx="337">
                  <c:v>0.60799999999999998</c:v>
                </c:pt>
                <c:pt idx="338">
                  <c:v>0.48799999999999999</c:v>
                </c:pt>
                <c:pt idx="339">
                  <c:v>0.56499999999999995</c:v>
                </c:pt>
                <c:pt idx="340">
                  <c:v>0.44900000000000001</c:v>
                </c:pt>
                <c:pt idx="341">
                  <c:v>0.52400000000000002</c:v>
                </c:pt>
                <c:pt idx="342">
                  <c:v>0.60099999999999998</c:v>
                </c:pt>
                <c:pt idx="343">
                  <c:v>0.48099999999999998</c:v>
                </c:pt>
                <c:pt idx="344">
                  <c:v>0.55800000000000005</c:v>
                </c:pt>
                <c:pt idx="345">
                  <c:v>0.443</c:v>
                </c:pt>
                <c:pt idx="346">
                  <c:v>0.59</c:v>
                </c:pt>
                <c:pt idx="347">
                  <c:v>0.59499999999999997</c:v>
                </c:pt>
                <c:pt idx="348">
                  <c:v>0.67400000000000004</c:v>
                </c:pt>
                <c:pt idx="349">
                  <c:v>0.55300000000000005</c:v>
                </c:pt>
                <c:pt idx="350">
                  <c:v>0.63</c:v>
                </c:pt>
                <c:pt idx="351">
                  <c:v>0.51300000000000001</c:v>
                </c:pt>
                <c:pt idx="352">
                  <c:v>0.58599999999999997</c:v>
                </c:pt>
                <c:pt idx="353">
                  <c:v>0.66400000000000003</c:v>
                </c:pt>
                <c:pt idx="354">
                  <c:v>0.54400000000000004</c:v>
                </c:pt>
                <c:pt idx="355">
                  <c:v>0.621</c:v>
                </c:pt>
                <c:pt idx="356">
                  <c:v>0.504</c:v>
                </c:pt>
                <c:pt idx="357">
                  <c:v>0.57999999999999996</c:v>
                </c:pt>
                <c:pt idx="358">
                  <c:v>0.65800000000000003</c:v>
                </c:pt>
                <c:pt idx="359">
                  <c:v>0.53800000000000003</c:v>
                </c:pt>
                <c:pt idx="360">
                  <c:v>0.61399999999999999</c:v>
                </c:pt>
                <c:pt idx="361">
                  <c:v>0.498</c:v>
                </c:pt>
                <c:pt idx="362">
                  <c:v>0.57399999999999995</c:v>
                </c:pt>
                <c:pt idx="363">
                  <c:v>0.65100000000000002</c:v>
                </c:pt>
                <c:pt idx="364">
                  <c:v>0.53200000000000003</c:v>
                </c:pt>
                <c:pt idx="365">
                  <c:v>0.60799999999999998</c:v>
                </c:pt>
                <c:pt idx="366">
                  <c:v>0.49299999999999999</c:v>
                </c:pt>
                <c:pt idx="367">
                  <c:v>0.56699999999999995</c:v>
                </c:pt>
                <c:pt idx="368">
                  <c:v>0.64500000000000002</c:v>
                </c:pt>
                <c:pt idx="369">
                  <c:v>0.52500000000000002</c:v>
                </c:pt>
                <c:pt idx="370">
                  <c:v>0.60199999999999998</c:v>
                </c:pt>
                <c:pt idx="371">
                  <c:v>0.48699999999999999</c:v>
                </c:pt>
                <c:pt idx="372">
                  <c:v>0.56499999999999995</c:v>
                </c:pt>
                <c:pt idx="373">
                  <c:v>0.56999999999999995</c:v>
                </c:pt>
                <c:pt idx="374">
                  <c:v>0.65</c:v>
                </c:pt>
                <c:pt idx="375">
                  <c:v>0.52800000000000002</c:v>
                </c:pt>
                <c:pt idx="376">
                  <c:v>0.60499999999999998</c:v>
                </c:pt>
                <c:pt idx="377">
                  <c:v>0.48799999999999999</c:v>
                </c:pt>
                <c:pt idx="378">
                  <c:v>0.56100000000000005</c:v>
                </c:pt>
                <c:pt idx="379">
                  <c:v>0.64</c:v>
                </c:pt>
                <c:pt idx="380">
                  <c:v>0.51900000000000002</c:v>
                </c:pt>
                <c:pt idx="381">
                  <c:v>0.59599999999999997</c:v>
                </c:pt>
                <c:pt idx="382">
                  <c:v>0.47899999999999998</c:v>
                </c:pt>
                <c:pt idx="383">
                  <c:v>0.55500000000000005</c:v>
                </c:pt>
                <c:pt idx="384">
                  <c:v>0.63300000000000001</c:v>
                </c:pt>
                <c:pt idx="385">
                  <c:v>0.51300000000000001</c:v>
                </c:pt>
                <c:pt idx="386">
                  <c:v>0.59</c:v>
                </c:pt>
                <c:pt idx="387">
                  <c:v>0.47399999999999998</c:v>
                </c:pt>
                <c:pt idx="388">
                  <c:v>0.54900000000000004</c:v>
                </c:pt>
                <c:pt idx="389">
                  <c:v>0.627</c:v>
                </c:pt>
                <c:pt idx="390">
                  <c:v>0.50700000000000001</c:v>
                </c:pt>
                <c:pt idx="391">
                  <c:v>0.58399999999999996</c:v>
                </c:pt>
                <c:pt idx="392">
                  <c:v>0.46800000000000003</c:v>
                </c:pt>
                <c:pt idx="393">
                  <c:v>0.54300000000000004</c:v>
                </c:pt>
                <c:pt idx="394">
                  <c:v>0.62</c:v>
                </c:pt>
                <c:pt idx="395">
                  <c:v>0.501</c:v>
                </c:pt>
                <c:pt idx="396">
                  <c:v>0.57699999999999996</c:v>
                </c:pt>
                <c:pt idx="397">
                  <c:v>0.46200000000000002</c:v>
                </c:pt>
                <c:pt idx="398">
                  <c:v>0.54500000000000004</c:v>
                </c:pt>
                <c:pt idx="399">
                  <c:v>0.55000000000000004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B6-489C-A6A5-6869224E0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192224"/>
        <c:axId val="2082172064"/>
      </c:scatterChart>
      <c:valAx>
        <c:axId val="2082192224"/>
        <c:scaling>
          <c:orientation val="minMax"/>
          <c:min val="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Vth</a:t>
                </a:r>
                <a:r>
                  <a:rPr lang="en-IN" baseline="0"/>
                  <a:t> 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172064"/>
        <c:crosses val="autoZero"/>
        <c:crossBetween val="midCat"/>
      </c:valAx>
      <c:valAx>
        <c:axId val="2082172064"/>
        <c:scaling>
          <c:orientation val="minMax"/>
          <c:max val="0.7500000000000001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19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N-T40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'MonteCarlo.0.0csv'!$I$1202:$I$1601</c:f>
              <c:numCache>
                <c:formatCode>0.00E+00</c:formatCode>
                <c:ptCount val="400"/>
                <c:pt idx="0">
                  <c:v>0.67600000000000005</c:v>
                </c:pt>
                <c:pt idx="1">
                  <c:v>0.69</c:v>
                </c:pt>
                <c:pt idx="2">
                  <c:v>0.70799999999999996</c:v>
                </c:pt>
                <c:pt idx="3">
                  <c:v>0.70099999999999996</c:v>
                </c:pt>
                <c:pt idx="4">
                  <c:v>0.69</c:v>
                </c:pt>
                <c:pt idx="5">
                  <c:v>0.68700000000000006</c:v>
                </c:pt>
                <c:pt idx="6">
                  <c:v>0.67500000000000004</c:v>
                </c:pt>
                <c:pt idx="7">
                  <c:v>0.68100000000000005</c:v>
                </c:pt>
                <c:pt idx="8">
                  <c:v>0.66600000000000004</c:v>
                </c:pt>
                <c:pt idx="9">
                  <c:v>0.70099999999999996</c:v>
                </c:pt>
                <c:pt idx="10">
                  <c:v>0.67700000000000005</c:v>
                </c:pt>
                <c:pt idx="11">
                  <c:v>0.69299999999999995</c:v>
                </c:pt>
                <c:pt idx="12">
                  <c:v>0.68</c:v>
                </c:pt>
                <c:pt idx="13">
                  <c:v>0.7</c:v>
                </c:pt>
                <c:pt idx="14">
                  <c:v>0.68700000000000006</c:v>
                </c:pt>
                <c:pt idx="15">
                  <c:v>0.67</c:v>
                </c:pt>
                <c:pt idx="16">
                  <c:v>0.69399999999999995</c:v>
                </c:pt>
                <c:pt idx="17">
                  <c:v>0.68100000000000005</c:v>
                </c:pt>
                <c:pt idx="18">
                  <c:v>0.71099999999999997</c:v>
                </c:pt>
                <c:pt idx="19">
                  <c:v>0.66400000000000003</c:v>
                </c:pt>
                <c:pt idx="20">
                  <c:v>0.68400000000000005</c:v>
                </c:pt>
                <c:pt idx="21">
                  <c:v>0.67300000000000004</c:v>
                </c:pt>
                <c:pt idx="22">
                  <c:v>0.69799999999999995</c:v>
                </c:pt>
                <c:pt idx="23">
                  <c:v>0.68300000000000005</c:v>
                </c:pt>
                <c:pt idx="24">
                  <c:v>0.71099999999999997</c:v>
                </c:pt>
                <c:pt idx="25">
                  <c:v>0.67700000000000005</c:v>
                </c:pt>
                <c:pt idx="26">
                  <c:v>0.70699999999999996</c:v>
                </c:pt>
                <c:pt idx="27">
                  <c:v>0.68300000000000005</c:v>
                </c:pt>
                <c:pt idx="28">
                  <c:v>0.69399999999999995</c:v>
                </c:pt>
                <c:pt idx="29">
                  <c:v>0.67300000000000004</c:v>
                </c:pt>
                <c:pt idx="30">
                  <c:v>0.68899999999999995</c:v>
                </c:pt>
                <c:pt idx="31">
                  <c:v>0.69499999999999995</c:v>
                </c:pt>
                <c:pt idx="32">
                  <c:v>0.66600000000000004</c:v>
                </c:pt>
                <c:pt idx="33">
                  <c:v>0.7</c:v>
                </c:pt>
                <c:pt idx="34">
                  <c:v>0.67700000000000005</c:v>
                </c:pt>
                <c:pt idx="35">
                  <c:v>0.69499999999999995</c:v>
                </c:pt>
                <c:pt idx="36">
                  <c:v>0.66400000000000003</c:v>
                </c:pt>
                <c:pt idx="37">
                  <c:v>0.70399999999999996</c:v>
                </c:pt>
                <c:pt idx="38">
                  <c:v>0.68899999999999995</c:v>
                </c:pt>
                <c:pt idx="39">
                  <c:v>0.68899999999999995</c:v>
                </c:pt>
                <c:pt idx="40">
                  <c:v>0.67800000000000005</c:v>
                </c:pt>
                <c:pt idx="41">
                  <c:v>0.69199999999999995</c:v>
                </c:pt>
                <c:pt idx="42">
                  <c:v>0.72399999999999998</c:v>
                </c:pt>
                <c:pt idx="43">
                  <c:v>0.70299999999999996</c:v>
                </c:pt>
                <c:pt idx="44">
                  <c:v>0.69099999999999995</c:v>
                </c:pt>
                <c:pt idx="45">
                  <c:v>0.68600000000000005</c:v>
                </c:pt>
                <c:pt idx="46">
                  <c:v>0.67400000000000004</c:v>
                </c:pt>
                <c:pt idx="47">
                  <c:v>0.68200000000000005</c:v>
                </c:pt>
                <c:pt idx="48">
                  <c:v>0.71199999999999997</c:v>
                </c:pt>
                <c:pt idx="49">
                  <c:v>0.67700000000000005</c:v>
                </c:pt>
                <c:pt idx="50">
                  <c:v>0.70199999999999996</c:v>
                </c:pt>
                <c:pt idx="51">
                  <c:v>0.68799999999999994</c:v>
                </c:pt>
                <c:pt idx="52">
                  <c:v>0.69599999999999995</c:v>
                </c:pt>
                <c:pt idx="53">
                  <c:v>0.66200000000000003</c:v>
                </c:pt>
                <c:pt idx="54">
                  <c:v>0.69</c:v>
                </c:pt>
                <c:pt idx="55">
                  <c:v>0.67100000000000004</c:v>
                </c:pt>
                <c:pt idx="56">
                  <c:v>0.69499999999999995</c:v>
                </c:pt>
                <c:pt idx="57">
                  <c:v>0.68300000000000005</c:v>
                </c:pt>
                <c:pt idx="58">
                  <c:v>0.71399999999999997</c:v>
                </c:pt>
                <c:pt idx="59">
                  <c:v>0.66500000000000004</c:v>
                </c:pt>
                <c:pt idx="60">
                  <c:v>0.68300000000000005</c:v>
                </c:pt>
                <c:pt idx="61">
                  <c:v>0.68500000000000005</c:v>
                </c:pt>
                <c:pt idx="62">
                  <c:v>0.69599999999999995</c:v>
                </c:pt>
                <c:pt idx="63">
                  <c:v>0.69699999999999995</c:v>
                </c:pt>
                <c:pt idx="64">
                  <c:v>0.68700000000000006</c:v>
                </c:pt>
                <c:pt idx="65">
                  <c:v>0.68600000000000005</c:v>
                </c:pt>
                <c:pt idx="66">
                  <c:v>0.66900000000000004</c:v>
                </c:pt>
                <c:pt idx="67">
                  <c:v>0.69699999999999995</c:v>
                </c:pt>
                <c:pt idx="68">
                  <c:v>0.68600000000000005</c:v>
                </c:pt>
                <c:pt idx="69">
                  <c:v>0.69699999999999995</c:v>
                </c:pt>
                <c:pt idx="70">
                  <c:v>0.67100000000000004</c:v>
                </c:pt>
                <c:pt idx="71">
                  <c:v>0.68600000000000005</c:v>
                </c:pt>
                <c:pt idx="72">
                  <c:v>0.72799999999999998</c:v>
                </c:pt>
                <c:pt idx="73">
                  <c:v>0.69299999999999995</c:v>
                </c:pt>
                <c:pt idx="74">
                  <c:v>0.68</c:v>
                </c:pt>
                <c:pt idx="75">
                  <c:v>0.69499999999999995</c:v>
                </c:pt>
                <c:pt idx="76">
                  <c:v>0.67200000000000004</c:v>
                </c:pt>
                <c:pt idx="77">
                  <c:v>0.70299999999999996</c:v>
                </c:pt>
                <c:pt idx="78">
                  <c:v>0.67700000000000005</c:v>
                </c:pt>
                <c:pt idx="79">
                  <c:v>0.67800000000000005</c:v>
                </c:pt>
                <c:pt idx="80">
                  <c:v>0.68899999999999995</c:v>
                </c:pt>
                <c:pt idx="81">
                  <c:v>0.69299999999999995</c:v>
                </c:pt>
                <c:pt idx="82">
                  <c:v>0.70799999999999996</c:v>
                </c:pt>
                <c:pt idx="83">
                  <c:v>0.66700000000000004</c:v>
                </c:pt>
                <c:pt idx="84">
                  <c:v>0.69299999999999995</c:v>
                </c:pt>
                <c:pt idx="85">
                  <c:v>0.68300000000000005</c:v>
                </c:pt>
                <c:pt idx="86">
                  <c:v>0.68899999999999995</c:v>
                </c:pt>
                <c:pt idx="87">
                  <c:v>0.68799999999999994</c:v>
                </c:pt>
                <c:pt idx="88">
                  <c:v>0.70099999999999996</c:v>
                </c:pt>
                <c:pt idx="89">
                  <c:v>0.66900000000000004</c:v>
                </c:pt>
                <c:pt idx="90">
                  <c:v>0.69199999999999995</c:v>
                </c:pt>
                <c:pt idx="91">
                  <c:v>0.67600000000000005</c:v>
                </c:pt>
                <c:pt idx="92">
                  <c:v>0.70099999999999996</c:v>
                </c:pt>
                <c:pt idx="93">
                  <c:v>0.66100000000000003</c:v>
                </c:pt>
                <c:pt idx="94">
                  <c:v>0.69499999999999995</c:v>
                </c:pt>
                <c:pt idx="95">
                  <c:v>0.68700000000000006</c:v>
                </c:pt>
                <c:pt idx="96">
                  <c:v>0.66300000000000003</c:v>
                </c:pt>
                <c:pt idx="97">
                  <c:v>0.69199999999999995</c:v>
                </c:pt>
                <c:pt idx="98">
                  <c:v>0.68</c:v>
                </c:pt>
                <c:pt idx="99">
                  <c:v>0.68400000000000005</c:v>
                </c:pt>
                <c:pt idx="100">
                  <c:v>0.63100000000000001</c:v>
                </c:pt>
                <c:pt idx="101">
                  <c:v>0.64500000000000002</c:v>
                </c:pt>
                <c:pt idx="102">
                  <c:v>0.66300000000000003</c:v>
                </c:pt>
                <c:pt idx="103">
                  <c:v>0.65600000000000003</c:v>
                </c:pt>
                <c:pt idx="104">
                  <c:v>0.64400000000000002</c:v>
                </c:pt>
                <c:pt idx="105">
                  <c:v>0.64200000000000002</c:v>
                </c:pt>
                <c:pt idx="106">
                  <c:v>0.63</c:v>
                </c:pt>
                <c:pt idx="107">
                  <c:v>0.63600000000000001</c:v>
                </c:pt>
                <c:pt idx="108">
                  <c:v>0.62</c:v>
                </c:pt>
                <c:pt idx="109">
                  <c:v>0.65600000000000003</c:v>
                </c:pt>
                <c:pt idx="110">
                  <c:v>0.63200000000000001</c:v>
                </c:pt>
                <c:pt idx="111">
                  <c:v>0.64700000000000002</c:v>
                </c:pt>
                <c:pt idx="112">
                  <c:v>0.63400000000000001</c:v>
                </c:pt>
                <c:pt idx="113">
                  <c:v>0.65500000000000003</c:v>
                </c:pt>
                <c:pt idx="114">
                  <c:v>0.64200000000000002</c:v>
                </c:pt>
                <c:pt idx="115">
                  <c:v>0.625</c:v>
                </c:pt>
                <c:pt idx="116">
                  <c:v>0.64900000000000002</c:v>
                </c:pt>
                <c:pt idx="117">
                  <c:v>0.63600000000000001</c:v>
                </c:pt>
                <c:pt idx="118">
                  <c:v>0.66600000000000004</c:v>
                </c:pt>
                <c:pt idx="119">
                  <c:v>0.61799999999999999</c:v>
                </c:pt>
                <c:pt idx="120">
                  <c:v>0.63900000000000001</c:v>
                </c:pt>
                <c:pt idx="121">
                  <c:v>0.628</c:v>
                </c:pt>
                <c:pt idx="122">
                  <c:v>0.65300000000000002</c:v>
                </c:pt>
                <c:pt idx="123">
                  <c:v>0.63800000000000001</c:v>
                </c:pt>
                <c:pt idx="124">
                  <c:v>0.66600000000000004</c:v>
                </c:pt>
                <c:pt idx="125">
                  <c:v>0.63100000000000001</c:v>
                </c:pt>
                <c:pt idx="126">
                  <c:v>0.66100000000000003</c:v>
                </c:pt>
                <c:pt idx="127">
                  <c:v>0.63700000000000001</c:v>
                </c:pt>
                <c:pt idx="128">
                  <c:v>0.64800000000000002</c:v>
                </c:pt>
                <c:pt idx="129">
                  <c:v>0.628</c:v>
                </c:pt>
                <c:pt idx="130">
                  <c:v>0.64400000000000002</c:v>
                </c:pt>
                <c:pt idx="131">
                  <c:v>0.65</c:v>
                </c:pt>
                <c:pt idx="132">
                  <c:v>0.621</c:v>
                </c:pt>
                <c:pt idx="133">
                  <c:v>0.65400000000000003</c:v>
                </c:pt>
                <c:pt idx="134">
                  <c:v>0.63200000000000001</c:v>
                </c:pt>
                <c:pt idx="135">
                  <c:v>0.64900000000000002</c:v>
                </c:pt>
                <c:pt idx="136">
                  <c:v>0.62</c:v>
                </c:pt>
                <c:pt idx="137">
                  <c:v>0.65800000000000003</c:v>
                </c:pt>
                <c:pt idx="138">
                  <c:v>0.64400000000000002</c:v>
                </c:pt>
                <c:pt idx="139">
                  <c:v>0.64400000000000002</c:v>
                </c:pt>
                <c:pt idx="140">
                  <c:v>0.63300000000000001</c:v>
                </c:pt>
                <c:pt idx="141">
                  <c:v>0.64600000000000002</c:v>
                </c:pt>
                <c:pt idx="142">
                  <c:v>0.67800000000000005</c:v>
                </c:pt>
                <c:pt idx="143">
                  <c:v>0.65800000000000003</c:v>
                </c:pt>
                <c:pt idx="144">
                  <c:v>0.64500000000000002</c:v>
                </c:pt>
                <c:pt idx="145">
                  <c:v>0.64100000000000001</c:v>
                </c:pt>
                <c:pt idx="146">
                  <c:v>0.629</c:v>
                </c:pt>
                <c:pt idx="147">
                  <c:v>0.63700000000000001</c:v>
                </c:pt>
                <c:pt idx="148">
                  <c:v>0.66700000000000004</c:v>
                </c:pt>
                <c:pt idx="149">
                  <c:v>0.63100000000000001</c:v>
                </c:pt>
                <c:pt idx="150">
                  <c:v>0.65600000000000003</c:v>
                </c:pt>
                <c:pt idx="151">
                  <c:v>0.64200000000000002</c:v>
                </c:pt>
                <c:pt idx="152">
                  <c:v>0.65100000000000002</c:v>
                </c:pt>
                <c:pt idx="153">
                  <c:v>0.61699999999999999</c:v>
                </c:pt>
                <c:pt idx="154">
                  <c:v>0.64500000000000002</c:v>
                </c:pt>
                <c:pt idx="155">
                  <c:v>0.626</c:v>
                </c:pt>
                <c:pt idx="156">
                  <c:v>0.65</c:v>
                </c:pt>
                <c:pt idx="157">
                  <c:v>0.63800000000000001</c:v>
                </c:pt>
                <c:pt idx="158">
                  <c:v>0.66900000000000004</c:v>
                </c:pt>
                <c:pt idx="159">
                  <c:v>0.62</c:v>
                </c:pt>
                <c:pt idx="160">
                  <c:v>0.63800000000000001</c:v>
                </c:pt>
                <c:pt idx="161">
                  <c:v>0.63900000000000001</c:v>
                </c:pt>
                <c:pt idx="162">
                  <c:v>0.65100000000000002</c:v>
                </c:pt>
                <c:pt idx="163">
                  <c:v>0.65200000000000002</c:v>
                </c:pt>
                <c:pt idx="164">
                  <c:v>0.64200000000000002</c:v>
                </c:pt>
                <c:pt idx="165">
                  <c:v>0.64100000000000001</c:v>
                </c:pt>
                <c:pt idx="166">
                  <c:v>0.624</c:v>
                </c:pt>
                <c:pt idx="167">
                  <c:v>0.65300000000000002</c:v>
                </c:pt>
                <c:pt idx="168">
                  <c:v>0.64100000000000001</c:v>
                </c:pt>
                <c:pt idx="169">
                  <c:v>0.65200000000000002</c:v>
                </c:pt>
                <c:pt idx="170">
                  <c:v>0.626</c:v>
                </c:pt>
                <c:pt idx="171">
                  <c:v>0.64</c:v>
                </c:pt>
                <c:pt idx="172">
                  <c:v>0.68200000000000005</c:v>
                </c:pt>
                <c:pt idx="173">
                  <c:v>0.64800000000000002</c:v>
                </c:pt>
                <c:pt idx="174">
                  <c:v>0.63500000000000001</c:v>
                </c:pt>
                <c:pt idx="175">
                  <c:v>0.65</c:v>
                </c:pt>
                <c:pt idx="176">
                  <c:v>0.627</c:v>
                </c:pt>
                <c:pt idx="177">
                  <c:v>0.65800000000000003</c:v>
                </c:pt>
                <c:pt idx="178">
                  <c:v>0.63200000000000001</c:v>
                </c:pt>
                <c:pt idx="179">
                  <c:v>0.63300000000000001</c:v>
                </c:pt>
                <c:pt idx="180">
                  <c:v>0.64400000000000002</c:v>
                </c:pt>
                <c:pt idx="181">
                  <c:v>0.64800000000000002</c:v>
                </c:pt>
                <c:pt idx="182">
                  <c:v>0.66300000000000003</c:v>
                </c:pt>
                <c:pt idx="183">
                  <c:v>0.622</c:v>
                </c:pt>
                <c:pt idx="184">
                  <c:v>0.64800000000000002</c:v>
                </c:pt>
                <c:pt idx="185">
                  <c:v>0.63700000000000001</c:v>
                </c:pt>
                <c:pt idx="186">
                  <c:v>0.64400000000000002</c:v>
                </c:pt>
                <c:pt idx="187">
                  <c:v>0.64200000000000002</c:v>
                </c:pt>
                <c:pt idx="188">
                  <c:v>0.65600000000000003</c:v>
                </c:pt>
                <c:pt idx="189">
                  <c:v>0.624</c:v>
                </c:pt>
                <c:pt idx="190">
                  <c:v>0.64700000000000002</c:v>
                </c:pt>
                <c:pt idx="191">
                  <c:v>0.63100000000000001</c:v>
                </c:pt>
                <c:pt idx="192">
                  <c:v>0.65600000000000003</c:v>
                </c:pt>
                <c:pt idx="193">
                  <c:v>0.61599999999999999</c:v>
                </c:pt>
                <c:pt idx="194">
                  <c:v>0.65</c:v>
                </c:pt>
                <c:pt idx="195">
                  <c:v>0.64200000000000002</c:v>
                </c:pt>
                <c:pt idx="196">
                  <c:v>0.61699999999999999</c:v>
                </c:pt>
                <c:pt idx="197">
                  <c:v>0.64700000000000002</c:v>
                </c:pt>
                <c:pt idx="198">
                  <c:v>0.63500000000000001</c:v>
                </c:pt>
                <c:pt idx="199">
                  <c:v>0.63900000000000001</c:v>
                </c:pt>
                <c:pt idx="200">
                  <c:v>0.54900000000000004</c:v>
                </c:pt>
                <c:pt idx="201">
                  <c:v>0.56399999999999995</c:v>
                </c:pt>
                <c:pt idx="202">
                  <c:v>0.58299999999999996</c:v>
                </c:pt>
                <c:pt idx="203">
                  <c:v>0.57599999999999996</c:v>
                </c:pt>
                <c:pt idx="204">
                  <c:v>0.56299999999999994</c:v>
                </c:pt>
                <c:pt idx="205">
                  <c:v>0.56100000000000005</c:v>
                </c:pt>
                <c:pt idx="206">
                  <c:v>0.54700000000000004</c:v>
                </c:pt>
                <c:pt idx="207">
                  <c:v>0.55500000000000005</c:v>
                </c:pt>
                <c:pt idx="208">
                  <c:v>0.53900000000000003</c:v>
                </c:pt>
                <c:pt idx="209">
                  <c:v>0.57599999999999996</c:v>
                </c:pt>
                <c:pt idx="210">
                  <c:v>0.55000000000000004</c:v>
                </c:pt>
                <c:pt idx="211">
                  <c:v>0.56699999999999995</c:v>
                </c:pt>
                <c:pt idx="212">
                  <c:v>0.55300000000000005</c:v>
                </c:pt>
                <c:pt idx="213">
                  <c:v>0.57399999999999995</c:v>
                </c:pt>
                <c:pt idx="214">
                  <c:v>0.56200000000000006</c:v>
                </c:pt>
                <c:pt idx="215">
                  <c:v>0.54200000000000004</c:v>
                </c:pt>
                <c:pt idx="216">
                  <c:v>0.56799999999999995</c:v>
                </c:pt>
                <c:pt idx="217">
                  <c:v>0.55400000000000005</c:v>
                </c:pt>
                <c:pt idx="218">
                  <c:v>0.58599999999999997</c:v>
                </c:pt>
                <c:pt idx="219">
                  <c:v>0.53700000000000003</c:v>
                </c:pt>
                <c:pt idx="220">
                  <c:v>0.55700000000000005</c:v>
                </c:pt>
                <c:pt idx="221">
                  <c:v>0.54700000000000004</c:v>
                </c:pt>
                <c:pt idx="222">
                  <c:v>0.57199999999999995</c:v>
                </c:pt>
                <c:pt idx="223">
                  <c:v>0.55600000000000005</c:v>
                </c:pt>
                <c:pt idx="224">
                  <c:v>0.58599999999999997</c:v>
                </c:pt>
                <c:pt idx="225">
                  <c:v>0.55100000000000005</c:v>
                </c:pt>
                <c:pt idx="226">
                  <c:v>0.58099999999999996</c:v>
                </c:pt>
                <c:pt idx="227">
                  <c:v>0.55600000000000005</c:v>
                </c:pt>
                <c:pt idx="228">
                  <c:v>0.56899999999999995</c:v>
                </c:pt>
                <c:pt idx="229">
                  <c:v>0.54600000000000004</c:v>
                </c:pt>
                <c:pt idx="230">
                  <c:v>0.56299999999999994</c:v>
                </c:pt>
                <c:pt idx="231">
                  <c:v>0.56899999999999995</c:v>
                </c:pt>
                <c:pt idx="232">
                  <c:v>0.54</c:v>
                </c:pt>
                <c:pt idx="233">
                  <c:v>0.57399999999999995</c:v>
                </c:pt>
                <c:pt idx="234">
                  <c:v>0.54900000000000004</c:v>
                </c:pt>
                <c:pt idx="235">
                  <c:v>0.56899999999999995</c:v>
                </c:pt>
                <c:pt idx="236">
                  <c:v>0.53700000000000003</c:v>
                </c:pt>
                <c:pt idx="237">
                  <c:v>0.57999999999999996</c:v>
                </c:pt>
                <c:pt idx="238">
                  <c:v>0.56299999999999994</c:v>
                </c:pt>
                <c:pt idx="239">
                  <c:v>0.56299999999999994</c:v>
                </c:pt>
                <c:pt idx="240">
                  <c:v>0.55200000000000005</c:v>
                </c:pt>
                <c:pt idx="241">
                  <c:v>0.56599999999999995</c:v>
                </c:pt>
                <c:pt idx="242">
                  <c:v>0.60099999999999998</c:v>
                </c:pt>
                <c:pt idx="243">
                  <c:v>0.57699999999999996</c:v>
                </c:pt>
                <c:pt idx="244">
                  <c:v>0.56499999999999995</c:v>
                </c:pt>
                <c:pt idx="245">
                  <c:v>0.55900000000000005</c:v>
                </c:pt>
                <c:pt idx="246">
                  <c:v>0.54700000000000004</c:v>
                </c:pt>
                <c:pt idx="247">
                  <c:v>0.55500000000000005</c:v>
                </c:pt>
                <c:pt idx="248">
                  <c:v>0.58599999999999997</c:v>
                </c:pt>
                <c:pt idx="249">
                  <c:v>0.55100000000000005</c:v>
                </c:pt>
                <c:pt idx="250">
                  <c:v>0.57699999999999996</c:v>
                </c:pt>
                <c:pt idx="251">
                  <c:v>0.56200000000000006</c:v>
                </c:pt>
                <c:pt idx="252">
                  <c:v>0.56999999999999995</c:v>
                </c:pt>
                <c:pt idx="253">
                  <c:v>0.53700000000000003</c:v>
                </c:pt>
                <c:pt idx="254">
                  <c:v>0.56399999999999995</c:v>
                </c:pt>
                <c:pt idx="255">
                  <c:v>0.54500000000000004</c:v>
                </c:pt>
                <c:pt idx="256">
                  <c:v>0.56999999999999995</c:v>
                </c:pt>
                <c:pt idx="257">
                  <c:v>0.55600000000000005</c:v>
                </c:pt>
                <c:pt idx="258">
                  <c:v>0.58899999999999997</c:v>
                </c:pt>
                <c:pt idx="259">
                  <c:v>0.53600000000000003</c:v>
                </c:pt>
                <c:pt idx="260">
                  <c:v>0.55700000000000005</c:v>
                </c:pt>
                <c:pt idx="261">
                  <c:v>0.55800000000000005</c:v>
                </c:pt>
                <c:pt idx="262">
                  <c:v>0.57099999999999995</c:v>
                </c:pt>
                <c:pt idx="263">
                  <c:v>0.57099999999999995</c:v>
                </c:pt>
                <c:pt idx="264">
                  <c:v>0.56100000000000005</c:v>
                </c:pt>
                <c:pt idx="265">
                  <c:v>0.55900000000000005</c:v>
                </c:pt>
                <c:pt idx="266">
                  <c:v>0.54300000000000004</c:v>
                </c:pt>
                <c:pt idx="267">
                  <c:v>0.57199999999999995</c:v>
                </c:pt>
                <c:pt idx="268">
                  <c:v>0.56100000000000005</c:v>
                </c:pt>
                <c:pt idx="269">
                  <c:v>0.57099999999999995</c:v>
                </c:pt>
                <c:pt idx="270">
                  <c:v>0.54500000000000004</c:v>
                </c:pt>
                <c:pt idx="271">
                  <c:v>0.56100000000000005</c:v>
                </c:pt>
                <c:pt idx="272">
                  <c:v>0.60299999999999998</c:v>
                </c:pt>
                <c:pt idx="273">
                  <c:v>0.56699999999999995</c:v>
                </c:pt>
                <c:pt idx="274">
                  <c:v>0.55300000000000005</c:v>
                </c:pt>
                <c:pt idx="275">
                  <c:v>0.56899999999999995</c:v>
                </c:pt>
                <c:pt idx="276">
                  <c:v>0.54600000000000004</c:v>
                </c:pt>
                <c:pt idx="277">
                  <c:v>0.57699999999999996</c:v>
                </c:pt>
                <c:pt idx="278">
                  <c:v>0.55200000000000005</c:v>
                </c:pt>
                <c:pt idx="279">
                  <c:v>0.55200000000000005</c:v>
                </c:pt>
                <c:pt idx="280">
                  <c:v>0.56299999999999994</c:v>
                </c:pt>
                <c:pt idx="281">
                  <c:v>0.56699999999999995</c:v>
                </c:pt>
                <c:pt idx="282">
                  <c:v>0.58299999999999996</c:v>
                </c:pt>
                <c:pt idx="283">
                  <c:v>0.54100000000000004</c:v>
                </c:pt>
                <c:pt idx="284">
                  <c:v>0.56599999999999995</c:v>
                </c:pt>
                <c:pt idx="285">
                  <c:v>0.55700000000000005</c:v>
                </c:pt>
                <c:pt idx="286">
                  <c:v>0.56399999999999995</c:v>
                </c:pt>
                <c:pt idx="287">
                  <c:v>0.56100000000000005</c:v>
                </c:pt>
                <c:pt idx="288">
                  <c:v>0.57599999999999996</c:v>
                </c:pt>
                <c:pt idx="289">
                  <c:v>0.54200000000000004</c:v>
                </c:pt>
                <c:pt idx="290">
                  <c:v>0.56599999999999995</c:v>
                </c:pt>
                <c:pt idx="291">
                  <c:v>0.55000000000000004</c:v>
                </c:pt>
                <c:pt idx="292">
                  <c:v>0.57499999999999996</c:v>
                </c:pt>
                <c:pt idx="293">
                  <c:v>0.53300000000000003</c:v>
                </c:pt>
                <c:pt idx="294">
                  <c:v>0.56899999999999995</c:v>
                </c:pt>
                <c:pt idx="295">
                  <c:v>0.56200000000000006</c:v>
                </c:pt>
                <c:pt idx="296">
                  <c:v>0.53500000000000003</c:v>
                </c:pt>
                <c:pt idx="297">
                  <c:v>0.56699999999999995</c:v>
                </c:pt>
                <c:pt idx="298">
                  <c:v>0.55400000000000005</c:v>
                </c:pt>
                <c:pt idx="299">
                  <c:v>0.55900000000000005</c:v>
                </c:pt>
                <c:pt idx="300">
                  <c:v>0.503</c:v>
                </c:pt>
                <c:pt idx="301">
                  <c:v>0.51800000000000002</c:v>
                </c:pt>
                <c:pt idx="302">
                  <c:v>0.53700000000000003</c:v>
                </c:pt>
                <c:pt idx="303">
                  <c:v>0.53</c:v>
                </c:pt>
                <c:pt idx="304">
                  <c:v>0.51700000000000002</c:v>
                </c:pt>
                <c:pt idx="305">
                  <c:v>0.51500000000000001</c:v>
                </c:pt>
                <c:pt idx="306">
                  <c:v>0.501</c:v>
                </c:pt>
                <c:pt idx="307">
                  <c:v>0.50900000000000001</c:v>
                </c:pt>
                <c:pt idx="308">
                  <c:v>0.49299999999999999</c:v>
                </c:pt>
                <c:pt idx="309">
                  <c:v>0.53</c:v>
                </c:pt>
                <c:pt idx="310">
                  <c:v>0.504</c:v>
                </c:pt>
                <c:pt idx="311">
                  <c:v>0.52100000000000002</c:v>
                </c:pt>
                <c:pt idx="312">
                  <c:v>0.50700000000000001</c:v>
                </c:pt>
                <c:pt idx="313">
                  <c:v>0.52800000000000002</c:v>
                </c:pt>
                <c:pt idx="314">
                  <c:v>0.51600000000000001</c:v>
                </c:pt>
                <c:pt idx="315">
                  <c:v>0.497</c:v>
                </c:pt>
                <c:pt idx="316">
                  <c:v>0.52200000000000002</c:v>
                </c:pt>
                <c:pt idx="317">
                  <c:v>0.50800000000000001</c:v>
                </c:pt>
                <c:pt idx="318">
                  <c:v>0.54</c:v>
                </c:pt>
                <c:pt idx="319">
                  <c:v>0.49099999999999999</c:v>
                </c:pt>
                <c:pt idx="320">
                  <c:v>0.51100000000000001</c:v>
                </c:pt>
                <c:pt idx="321">
                  <c:v>0.501</c:v>
                </c:pt>
                <c:pt idx="322">
                  <c:v>0.52700000000000002</c:v>
                </c:pt>
                <c:pt idx="323">
                  <c:v>0.51100000000000001</c:v>
                </c:pt>
                <c:pt idx="324">
                  <c:v>0.54</c:v>
                </c:pt>
                <c:pt idx="325">
                  <c:v>0.505</c:v>
                </c:pt>
                <c:pt idx="326">
                  <c:v>0.53500000000000003</c:v>
                </c:pt>
                <c:pt idx="327">
                  <c:v>0.51</c:v>
                </c:pt>
                <c:pt idx="328">
                  <c:v>0.52200000000000002</c:v>
                </c:pt>
                <c:pt idx="329">
                  <c:v>0.5</c:v>
                </c:pt>
                <c:pt idx="330">
                  <c:v>0.51700000000000002</c:v>
                </c:pt>
                <c:pt idx="331">
                  <c:v>0.52300000000000002</c:v>
                </c:pt>
                <c:pt idx="332">
                  <c:v>0.49299999999999999</c:v>
                </c:pt>
                <c:pt idx="333">
                  <c:v>0.52800000000000002</c:v>
                </c:pt>
                <c:pt idx="334">
                  <c:v>0.504</c:v>
                </c:pt>
                <c:pt idx="335">
                  <c:v>0.52300000000000002</c:v>
                </c:pt>
                <c:pt idx="336">
                  <c:v>0.49199999999999999</c:v>
                </c:pt>
                <c:pt idx="337">
                  <c:v>0.53300000000000003</c:v>
                </c:pt>
                <c:pt idx="338">
                  <c:v>0.51700000000000002</c:v>
                </c:pt>
                <c:pt idx="339">
                  <c:v>0.51700000000000002</c:v>
                </c:pt>
                <c:pt idx="340">
                  <c:v>0.50600000000000001</c:v>
                </c:pt>
                <c:pt idx="341">
                  <c:v>0.51900000000000002</c:v>
                </c:pt>
                <c:pt idx="342">
                  <c:v>0.55400000000000005</c:v>
                </c:pt>
                <c:pt idx="343">
                  <c:v>0.53100000000000003</c:v>
                </c:pt>
                <c:pt idx="344">
                  <c:v>0.51900000000000002</c:v>
                </c:pt>
                <c:pt idx="345">
                  <c:v>0.51300000000000001</c:v>
                </c:pt>
                <c:pt idx="346">
                  <c:v>0.501</c:v>
                </c:pt>
                <c:pt idx="347">
                  <c:v>0.50900000000000001</c:v>
                </c:pt>
                <c:pt idx="348">
                  <c:v>0.54</c:v>
                </c:pt>
                <c:pt idx="349">
                  <c:v>0.505</c:v>
                </c:pt>
                <c:pt idx="350">
                  <c:v>0.53</c:v>
                </c:pt>
                <c:pt idx="351">
                  <c:v>0.51600000000000001</c:v>
                </c:pt>
                <c:pt idx="352">
                  <c:v>0.52400000000000002</c:v>
                </c:pt>
                <c:pt idx="353">
                  <c:v>0.49</c:v>
                </c:pt>
                <c:pt idx="354">
                  <c:v>0.51800000000000002</c:v>
                </c:pt>
                <c:pt idx="355">
                  <c:v>0.499</c:v>
                </c:pt>
                <c:pt idx="356">
                  <c:v>0.52400000000000002</c:v>
                </c:pt>
                <c:pt idx="357">
                  <c:v>0.51</c:v>
                </c:pt>
                <c:pt idx="358">
                  <c:v>0.54300000000000004</c:v>
                </c:pt>
                <c:pt idx="359">
                  <c:v>0.49</c:v>
                </c:pt>
                <c:pt idx="360">
                  <c:v>0.51100000000000001</c:v>
                </c:pt>
                <c:pt idx="361">
                  <c:v>0.51200000000000001</c:v>
                </c:pt>
                <c:pt idx="362">
                  <c:v>0.52500000000000002</c:v>
                </c:pt>
                <c:pt idx="363">
                  <c:v>0.52500000000000002</c:v>
                </c:pt>
                <c:pt idx="364">
                  <c:v>0.51500000000000001</c:v>
                </c:pt>
                <c:pt idx="365">
                  <c:v>0.51300000000000001</c:v>
                </c:pt>
                <c:pt idx="366">
                  <c:v>0.497</c:v>
                </c:pt>
                <c:pt idx="367">
                  <c:v>0.52600000000000002</c:v>
                </c:pt>
                <c:pt idx="368">
                  <c:v>0.51500000000000001</c:v>
                </c:pt>
                <c:pt idx="369">
                  <c:v>0.52500000000000002</c:v>
                </c:pt>
                <c:pt idx="370">
                  <c:v>0.498</c:v>
                </c:pt>
                <c:pt idx="371">
                  <c:v>0.51500000000000001</c:v>
                </c:pt>
                <c:pt idx="372">
                  <c:v>0.55700000000000005</c:v>
                </c:pt>
                <c:pt idx="373">
                  <c:v>0.52100000000000002</c:v>
                </c:pt>
                <c:pt idx="374">
                  <c:v>0.50700000000000001</c:v>
                </c:pt>
                <c:pt idx="375">
                  <c:v>0.52300000000000002</c:v>
                </c:pt>
                <c:pt idx="376">
                  <c:v>0.5</c:v>
                </c:pt>
                <c:pt idx="377">
                  <c:v>0.53100000000000003</c:v>
                </c:pt>
                <c:pt idx="378">
                  <c:v>0.505</c:v>
                </c:pt>
                <c:pt idx="379">
                  <c:v>0.50600000000000001</c:v>
                </c:pt>
                <c:pt idx="380">
                  <c:v>0.51700000000000002</c:v>
                </c:pt>
                <c:pt idx="381">
                  <c:v>0.52100000000000002</c:v>
                </c:pt>
                <c:pt idx="382">
                  <c:v>0.53700000000000003</c:v>
                </c:pt>
                <c:pt idx="383">
                  <c:v>0.495</c:v>
                </c:pt>
                <c:pt idx="384">
                  <c:v>0.52</c:v>
                </c:pt>
                <c:pt idx="385">
                  <c:v>0.51100000000000001</c:v>
                </c:pt>
                <c:pt idx="386">
                  <c:v>0.51800000000000002</c:v>
                </c:pt>
                <c:pt idx="387">
                  <c:v>0.51500000000000001</c:v>
                </c:pt>
                <c:pt idx="388">
                  <c:v>0.53</c:v>
                </c:pt>
                <c:pt idx="389">
                  <c:v>0.496</c:v>
                </c:pt>
                <c:pt idx="390">
                  <c:v>0.52</c:v>
                </c:pt>
                <c:pt idx="391">
                  <c:v>0.504</c:v>
                </c:pt>
                <c:pt idx="392">
                  <c:v>0.53</c:v>
                </c:pt>
                <c:pt idx="393">
                  <c:v>0.48699999999999999</c:v>
                </c:pt>
                <c:pt idx="394">
                  <c:v>0.52300000000000002</c:v>
                </c:pt>
                <c:pt idx="395">
                  <c:v>0.51600000000000001</c:v>
                </c:pt>
                <c:pt idx="396">
                  <c:v>0.48899999999999999</c:v>
                </c:pt>
                <c:pt idx="397">
                  <c:v>0.52100000000000002</c:v>
                </c:pt>
                <c:pt idx="398">
                  <c:v>0.50800000000000001</c:v>
                </c:pt>
                <c:pt idx="399">
                  <c:v>0.51300000000000001</c:v>
                </c:pt>
              </c:numCache>
            </c:numRef>
          </c:xVal>
          <c:yVal>
            <c:numRef>
              <c:f>'MonteCarlo.0.0csv'!$K$1202:$K$1601</c:f>
              <c:numCache>
                <c:formatCode>General</c:formatCode>
                <c:ptCount val="400"/>
                <c:pt idx="0">
                  <c:v>0.64100000000000001</c:v>
                </c:pt>
                <c:pt idx="1">
                  <c:v>0.65100000000000002</c:v>
                </c:pt>
                <c:pt idx="2">
                  <c:v>0.66600000000000004</c:v>
                </c:pt>
                <c:pt idx="3">
                  <c:v>0.65600000000000003</c:v>
                </c:pt>
                <c:pt idx="4">
                  <c:v>0.61799999999999999</c:v>
                </c:pt>
                <c:pt idx="5">
                  <c:v>0.64800000000000002</c:v>
                </c:pt>
                <c:pt idx="6">
                  <c:v>0.60299999999999998</c:v>
                </c:pt>
                <c:pt idx="7">
                  <c:v>0.61199999999999999</c:v>
                </c:pt>
                <c:pt idx="8">
                  <c:v>0.65400000000000003</c:v>
                </c:pt>
                <c:pt idx="9">
                  <c:v>0.623</c:v>
                </c:pt>
                <c:pt idx="10">
                  <c:v>0.66200000000000003</c:v>
                </c:pt>
                <c:pt idx="11">
                  <c:v>0.64600000000000002</c:v>
                </c:pt>
                <c:pt idx="12">
                  <c:v>0.63</c:v>
                </c:pt>
                <c:pt idx="13">
                  <c:v>0.624</c:v>
                </c:pt>
                <c:pt idx="14">
                  <c:v>0.68700000000000006</c:v>
                </c:pt>
                <c:pt idx="15">
                  <c:v>0.628</c:v>
                </c:pt>
                <c:pt idx="16">
                  <c:v>0.64400000000000002</c:v>
                </c:pt>
                <c:pt idx="17">
                  <c:v>0.60799999999999998</c:v>
                </c:pt>
                <c:pt idx="18">
                  <c:v>0.63600000000000001</c:v>
                </c:pt>
                <c:pt idx="19">
                  <c:v>0.64500000000000002</c:v>
                </c:pt>
                <c:pt idx="20">
                  <c:v>0.60099999999999998</c:v>
                </c:pt>
                <c:pt idx="21">
                  <c:v>0.66800000000000004</c:v>
                </c:pt>
                <c:pt idx="22">
                  <c:v>0.627</c:v>
                </c:pt>
                <c:pt idx="23">
                  <c:v>0.62</c:v>
                </c:pt>
                <c:pt idx="24">
                  <c:v>0.66100000000000003</c:v>
                </c:pt>
                <c:pt idx="25">
                  <c:v>0.66600000000000004</c:v>
                </c:pt>
                <c:pt idx="26">
                  <c:v>0.63900000000000001</c:v>
                </c:pt>
                <c:pt idx="27">
                  <c:v>0.63800000000000001</c:v>
                </c:pt>
                <c:pt idx="28">
                  <c:v>0.61799999999999999</c:v>
                </c:pt>
                <c:pt idx="29">
                  <c:v>0.64600000000000002</c:v>
                </c:pt>
                <c:pt idx="30">
                  <c:v>0.63</c:v>
                </c:pt>
                <c:pt idx="31">
                  <c:v>0.61199999999999999</c:v>
                </c:pt>
                <c:pt idx="32">
                  <c:v>0.63400000000000001</c:v>
                </c:pt>
                <c:pt idx="33">
                  <c:v>0.64300000000000002</c:v>
                </c:pt>
                <c:pt idx="34">
                  <c:v>0.65400000000000003</c:v>
                </c:pt>
                <c:pt idx="35">
                  <c:v>0.64900000000000002</c:v>
                </c:pt>
                <c:pt idx="36">
                  <c:v>0.61</c:v>
                </c:pt>
                <c:pt idx="37">
                  <c:v>0.64200000000000002</c:v>
                </c:pt>
                <c:pt idx="38">
                  <c:v>0.66600000000000004</c:v>
                </c:pt>
                <c:pt idx="39">
                  <c:v>0.61299999999999999</c:v>
                </c:pt>
                <c:pt idx="40">
                  <c:v>0.65400000000000003</c:v>
                </c:pt>
                <c:pt idx="41">
                  <c:v>0.623</c:v>
                </c:pt>
                <c:pt idx="42">
                  <c:v>0.66400000000000003</c:v>
                </c:pt>
                <c:pt idx="43">
                  <c:v>0.64600000000000002</c:v>
                </c:pt>
                <c:pt idx="44">
                  <c:v>0.63</c:v>
                </c:pt>
                <c:pt idx="45">
                  <c:v>0.623</c:v>
                </c:pt>
                <c:pt idx="46">
                  <c:v>0.59199999999999997</c:v>
                </c:pt>
                <c:pt idx="47">
                  <c:v>0.625</c:v>
                </c:pt>
                <c:pt idx="48">
                  <c:v>0.64</c:v>
                </c:pt>
                <c:pt idx="49">
                  <c:v>0.68500000000000005</c:v>
                </c:pt>
                <c:pt idx="50">
                  <c:v>0.63300000000000001</c:v>
                </c:pt>
                <c:pt idx="51">
                  <c:v>0.64200000000000002</c:v>
                </c:pt>
                <c:pt idx="52">
                  <c:v>0.59299999999999997</c:v>
                </c:pt>
                <c:pt idx="53">
                  <c:v>0.66300000000000003</c:v>
                </c:pt>
                <c:pt idx="54">
                  <c:v>0.624</c:v>
                </c:pt>
                <c:pt idx="55">
                  <c:v>0.625</c:v>
                </c:pt>
                <c:pt idx="56">
                  <c:v>0.66500000000000004</c:v>
                </c:pt>
                <c:pt idx="57">
                  <c:v>0.59599999999999997</c:v>
                </c:pt>
                <c:pt idx="58">
                  <c:v>0.64300000000000002</c:v>
                </c:pt>
                <c:pt idx="59">
                  <c:v>0.64100000000000001</c:v>
                </c:pt>
                <c:pt idx="60">
                  <c:v>0.625</c:v>
                </c:pt>
                <c:pt idx="61">
                  <c:v>0.65200000000000002</c:v>
                </c:pt>
                <c:pt idx="62">
                  <c:v>0.63400000000000001</c:v>
                </c:pt>
                <c:pt idx="63">
                  <c:v>0.63200000000000001</c:v>
                </c:pt>
                <c:pt idx="64">
                  <c:v>0.622</c:v>
                </c:pt>
                <c:pt idx="65">
                  <c:v>0.63100000000000001</c:v>
                </c:pt>
                <c:pt idx="66">
                  <c:v>0.67900000000000005</c:v>
                </c:pt>
                <c:pt idx="67">
                  <c:v>0.60299999999999998</c:v>
                </c:pt>
                <c:pt idx="68">
                  <c:v>0.64400000000000002</c:v>
                </c:pt>
                <c:pt idx="69">
                  <c:v>0.627</c:v>
                </c:pt>
                <c:pt idx="70">
                  <c:v>0.66600000000000004</c:v>
                </c:pt>
                <c:pt idx="71">
                  <c:v>0.65900000000000003</c:v>
                </c:pt>
                <c:pt idx="72">
                  <c:v>0.622</c:v>
                </c:pt>
                <c:pt idx="73">
                  <c:v>0.64</c:v>
                </c:pt>
                <c:pt idx="74">
                  <c:v>0.59</c:v>
                </c:pt>
                <c:pt idx="75">
                  <c:v>0.63</c:v>
                </c:pt>
                <c:pt idx="76">
                  <c:v>0.64400000000000002</c:v>
                </c:pt>
                <c:pt idx="77">
                  <c:v>0.63600000000000001</c:v>
                </c:pt>
                <c:pt idx="78">
                  <c:v>0.65600000000000003</c:v>
                </c:pt>
                <c:pt idx="79">
                  <c:v>0.63100000000000001</c:v>
                </c:pt>
                <c:pt idx="80">
                  <c:v>0.60899999999999999</c:v>
                </c:pt>
                <c:pt idx="81">
                  <c:v>0.65200000000000002</c:v>
                </c:pt>
                <c:pt idx="82">
                  <c:v>0.63500000000000001</c:v>
                </c:pt>
                <c:pt idx="83">
                  <c:v>0.61399999999999999</c:v>
                </c:pt>
                <c:pt idx="84">
                  <c:v>0.65100000000000002</c:v>
                </c:pt>
                <c:pt idx="85">
                  <c:v>0.66700000000000004</c:v>
                </c:pt>
                <c:pt idx="86">
                  <c:v>0.65</c:v>
                </c:pt>
                <c:pt idx="87">
                  <c:v>0.64900000000000002</c:v>
                </c:pt>
                <c:pt idx="88">
                  <c:v>0.61</c:v>
                </c:pt>
                <c:pt idx="89">
                  <c:v>0.66</c:v>
                </c:pt>
                <c:pt idx="90">
                  <c:v>0.61799999999999999</c:v>
                </c:pt>
                <c:pt idx="91">
                  <c:v>0.63400000000000001</c:v>
                </c:pt>
                <c:pt idx="92">
                  <c:v>0.64800000000000002</c:v>
                </c:pt>
                <c:pt idx="93">
                  <c:v>0.58399999999999996</c:v>
                </c:pt>
                <c:pt idx="94">
                  <c:v>0.63</c:v>
                </c:pt>
                <c:pt idx="95">
                  <c:v>0.67500000000000004</c:v>
                </c:pt>
                <c:pt idx="96">
                  <c:v>0.624</c:v>
                </c:pt>
                <c:pt idx="97">
                  <c:v>0.63200000000000001</c:v>
                </c:pt>
                <c:pt idx="98">
                  <c:v>0.60099999999999998</c:v>
                </c:pt>
                <c:pt idx="99">
                  <c:v>0.60699999999999998</c:v>
                </c:pt>
                <c:pt idx="100">
                  <c:v>0.52</c:v>
                </c:pt>
                <c:pt idx="101">
                  <c:v>0.53</c:v>
                </c:pt>
                <c:pt idx="102">
                  <c:v>0.54500000000000004</c:v>
                </c:pt>
                <c:pt idx="103">
                  <c:v>0.53500000000000003</c:v>
                </c:pt>
                <c:pt idx="104">
                  <c:v>0.496</c:v>
                </c:pt>
                <c:pt idx="105">
                  <c:v>0.52700000000000002</c:v>
                </c:pt>
                <c:pt idx="106">
                  <c:v>0.48099999999999998</c:v>
                </c:pt>
                <c:pt idx="107">
                  <c:v>0.49099999999999999</c:v>
                </c:pt>
                <c:pt idx="108">
                  <c:v>0.53300000000000003</c:v>
                </c:pt>
                <c:pt idx="109">
                  <c:v>0.502</c:v>
                </c:pt>
                <c:pt idx="110">
                  <c:v>0.54200000000000004</c:v>
                </c:pt>
                <c:pt idx="111">
                  <c:v>0.52500000000000002</c:v>
                </c:pt>
                <c:pt idx="112">
                  <c:v>0.50800000000000001</c:v>
                </c:pt>
                <c:pt idx="113">
                  <c:v>0.503</c:v>
                </c:pt>
                <c:pt idx="114">
                  <c:v>0.56699999999999995</c:v>
                </c:pt>
                <c:pt idx="115">
                  <c:v>0.50600000000000001</c:v>
                </c:pt>
                <c:pt idx="116">
                  <c:v>0.52300000000000002</c:v>
                </c:pt>
                <c:pt idx="117">
                  <c:v>0.48599999999999999</c:v>
                </c:pt>
                <c:pt idx="118">
                  <c:v>0.51500000000000001</c:v>
                </c:pt>
                <c:pt idx="119">
                  <c:v>0.52400000000000002</c:v>
                </c:pt>
                <c:pt idx="120">
                  <c:v>0.48</c:v>
                </c:pt>
                <c:pt idx="121">
                  <c:v>0.54700000000000004</c:v>
                </c:pt>
                <c:pt idx="122">
                  <c:v>0.50600000000000001</c:v>
                </c:pt>
                <c:pt idx="123">
                  <c:v>0.499</c:v>
                </c:pt>
                <c:pt idx="124">
                  <c:v>0.54</c:v>
                </c:pt>
                <c:pt idx="125">
                  <c:v>0.54500000000000004</c:v>
                </c:pt>
                <c:pt idx="126">
                  <c:v>0.51800000000000002</c:v>
                </c:pt>
                <c:pt idx="127">
                  <c:v>0.51700000000000002</c:v>
                </c:pt>
                <c:pt idx="128">
                  <c:v>0.496</c:v>
                </c:pt>
                <c:pt idx="129">
                  <c:v>0.52500000000000002</c:v>
                </c:pt>
                <c:pt idx="130">
                  <c:v>0.50900000000000001</c:v>
                </c:pt>
                <c:pt idx="131">
                  <c:v>0.49099999999999999</c:v>
                </c:pt>
                <c:pt idx="132">
                  <c:v>0.51300000000000001</c:v>
                </c:pt>
                <c:pt idx="133">
                  <c:v>0.52100000000000002</c:v>
                </c:pt>
                <c:pt idx="134">
                  <c:v>0.53300000000000003</c:v>
                </c:pt>
                <c:pt idx="135">
                  <c:v>0.52800000000000002</c:v>
                </c:pt>
                <c:pt idx="136">
                  <c:v>0.48899999999999999</c:v>
                </c:pt>
                <c:pt idx="137">
                  <c:v>0.52100000000000002</c:v>
                </c:pt>
                <c:pt idx="138">
                  <c:v>0.54500000000000004</c:v>
                </c:pt>
                <c:pt idx="139">
                  <c:v>0.49199999999999999</c:v>
                </c:pt>
                <c:pt idx="140">
                  <c:v>0.53300000000000003</c:v>
                </c:pt>
                <c:pt idx="141">
                  <c:v>0.502</c:v>
                </c:pt>
                <c:pt idx="142">
                  <c:v>0.54300000000000004</c:v>
                </c:pt>
                <c:pt idx="143">
                  <c:v>0.52600000000000002</c:v>
                </c:pt>
                <c:pt idx="144">
                  <c:v>0.50900000000000001</c:v>
                </c:pt>
                <c:pt idx="145">
                  <c:v>0.503</c:v>
                </c:pt>
                <c:pt idx="146">
                  <c:v>0.47</c:v>
                </c:pt>
                <c:pt idx="147">
                  <c:v>0.503</c:v>
                </c:pt>
                <c:pt idx="148">
                  <c:v>0.51900000000000002</c:v>
                </c:pt>
                <c:pt idx="149">
                  <c:v>0.56499999999999995</c:v>
                </c:pt>
                <c:pt idx="150">
                  <c:v>0.51200000000000001</c:v>
                </c:pt>
                <c:pt idx="151">
                  <c:v>0.52100000000000002</c:v>
                </c:pt>
                <c:pt idx="152">
                  <c:v>0.47199999999999998</c:v>
                </c:pt>
                <c:pt idx="153">
                  <c:v>0.54200000000000004</c:v>
                </c:pt>
                <c:pt idx="154">
                  <c:v>0.503</c:v>
                </c:pt>
                <c:pt idx="155">
                  <c:v>0.504</c:v>
                </c:pt>
                <c:pt idx="156">
                  <c:v>0.54400000000000004</c:v>
                </c:pt>
                <c:pt idx="157">
                  <c:v>0.47499999999999998</c:v>
                </c:pt>
                <c:pt idx="158">
                  <c:v>0.52100000000000002</c:v>
                </c:pt>
                <c:pt idx="159">
                  <c:v>0.52100000000000002</c:v>
                </c:pt>
                <c:pt idx="160">
                  <c:v>0.503</c:v>
                </c:pt>
                <c:pt idx="161">
                  <c:v>0.53200000000000003</c:v>
                </c:pt>
                <c:pt idx="162">
                  <c:v>0.51300000000000001</c:v>
                </c:pt>
                <c:pt idx="163">
                  <c:v>0.51100000000000001</c:v>
                </c:pt>
                <c:pt idx="164">
                  <c:v>0.5</c:v>
                </c:pt>
                <c:pt idx="165">
                  <c:v>0.50900000000000001</c:v>
                </c:pt>
                <c:pt idx="166">
                  <c:v>0.55900000000000005</c:v>
                </c:pt>
                <c:pt idx="167">
                  <c:v>0.48099999999999998</c:v>
                </c:pt>
                <c:pt idx="168">
                  <c:v>0.52300000000000002</c:v>
                </c:pt>
                <c:pt idx="169">
                  <c:v>0.505</c:v>
                </c:pt>
                <c:pt idx="170">
                  <c:v>0.54500000000000004</c:v>
                </c:pt>
                <c:pt idx="171">
                  <c:v>0.53800000000000003</c:v>
                </c:pt>
                <c:pt idx="172">
                  <c:v>0.501</c:v>
                </c:pt>
                <c:pt idx="173">
                  <c:v>0.51900000000000002</c:v>
                </c:pt>
                <c:pt idx="174">
                  <c:v>0.46800000000000003</c:v>
                </c:pt>
                <c:pt idx="175">
                  <c:v>0.50800000000000001</c:v>
                </c:pt>
                <c:pt idx="176">
                  <c:v>0.52300000000000002</c:v>
                </c:pt>
                <c:pt idx="177">
                  <c:v>0.51500000000000001</c:v>
                </c:pt>
                <c:pt idx="178">
                  <c:v>0.53600000000000003</c:v>
                </c:pt>
                <c:pt idx="179">
                  <c:v>0.51</c:v>
                </c:pt>
                <c:pt idx="180">
                  <c:v>0.48699999999999999</c:v>
                </c:pt>
                <c:pt idx="181">
                  <c:v>0.53100000000000003</c:v>
                </c:pt>
                <c:pt idx="182">
                  <c:v>0.51400000000000001</c:v>
                </c:pt>
                <c:pt idx="183">
                  <c:v>0.49299999999999999</c:v>
                </c:pt>
                <c:pt idx="184">
                  <c:v>0.53</c:v>
                </c:pt>
                <c:pt idx="185">
                  <c:v>0.54600000000000004</c:v>
                </c:pt>
                <c:pt idx="186">
                  <c:v>0.52800000000000002</c:v>
                </c:pt>
                <c:pt idx="187">
                  <c:v>0.52800000000000002</c:v>
                </c:pt>
                <c:pt idx="188">
                  <c:v>0.48899999999999999</c:v>
                </c:pt>
                <c:pt idx="189">
                  <c:v>0.53900000000000003</c:v>
                </c:pt>
                <c:pt idx="190">
                  <c:v>0.497</c:v>
                </c:pt>
                <c:pt idx="191">
                  <c:v>0.51300000000000001</c:v>
                </c:pt>
                <c:pt idx="192">
                  <c:v>0.52800000000000002</c:v>
                </c:pt>
                <c:pt idx="193">
                  <c:v>0.46200000000000002</c:v>
                </c:pt>
                <c:pt idx="194">
                  <c:v>0.50900000000000001</c:v>
                </c:pt>
                <c:pt idx="195">
                  <c:v>0.55300000000000005</c:v>
                </c:pt>
                <c:pt idx="196">
                  <c:v>0.503</c:v>
                </c:pt>
                <c:pt idx="197">
                  <c:v>0.51100000000000001</c:v>
                </c:pt>
                <c:pt idx="198">
                  <c:v>0.47899999999999998</c:v>
                </c:pt>
                <c:pt idx="199">
                  <c:v>0.48599999999999999</c:v>
                </c:pt>
                <c:pt idx="200">
                  <c:v>0.59699999999999998</c:v>
                </c:pt>
                <c:pt idx="201">
                  <c:v>0.60799999999999998</c:v>
                </c:pt>
                <c:pt idx="202">
                  <c:v>0.623</c:v>
                </c:pt>
                <c:pt idx="203">
                  <c:v>0.61199999999999999</c:v>
                </c:pt>
                <c:pt idx="204">
                  <c:v>0.57399999999999995</c:v>
                </c:pt>
                <c:pt idx="205">
                  <c:v>0.60399999999999998</c:v>
                </c:pt>
                <c:pt idx="206">
                  <c:v>0.55900000000000005</c:v>
                </c:pt>
                <c:pt idx="207">
                  <c:v>0.56799999999999995</c:v>
                </c:pt>
                <c:pt idx="208">
                  <c:v>0.61099999999999999</c:v>
                </c:pt>
                <c:pt idx="209">
                  <c:v>0.57999999999999996</c:v>
                </c:pt>
                <c:pt idx="210">
                  <c:v>0.61899999999999999</c:v>
                </c:pt>
                <c:pt idx="211">
                  <c:v>0.60199999999999998</c:v>
                </c:pt>
                <c:pt idx="212">
                  <c:v>0.58599999999999997</c:v>
                </c:pt>
                <c:pt idx="213">
                  <c:v>0.58099999999999996</c:v>
                </c:pt>
                <c:pt idx="214">
                  <c:v>0.64400000000000002</c:v>
                </c:pt>
                <c:pt idx="215">
                  <c:v>0.58399999999999996</c:v>
                </c:pt>
                <c:pt idx="216">
                  <c:v>0.60099999999999998</c:v>
                </c:pt>
                <c:pt idx="217">
                  <c:v>0.56399999999999995</c:v>
                </c:pt>
                <c:pt idx="218">
                  <c:v>0.59299999999999997</c:v>
                </c:pt>
                <c:pt idx="219">
                  <c:v>0.60099999999999998</c:v>
                </c:pt>
                <c:pt idx="220">
                  <c:v>0.55800000000000005</c:v>
                </c:pt>
                <c:pt idx="221">
                  <c:v>0.625</c:v>
                </c:pt>
                <c:pt idx="222">
                  <c:v>0.58399999999999996</c:v>
                </c:pt>
                <c:pt idx="223">
                  <c:v>0.57699999999999996</c:v>
                </c:pt>
                <c:pt idx="224">
                  <c:v>0.61799999999999999</c:v>
                </c:pt>
                <c:pt idx="225">
                  <c:v>0.623</c:v>
                </c:pt>
                <c:pt idx="226">
                  <c:v>0.59599999999999997</c:v>
                </c:pt>
                <c:pt idx="227">
                  <c:v>0.59399999999999997</c:v>
                </c:pt>
                <c:pt idx="228">
                  <c:v>0.57399999999999995</c:v>
                </c:pt>
                <c:pt idx="229">
                  <c:v>0.60199999999999998</c:v>
                </c:pt>
                <c:pt idx="230">
                  <c:v>0.58699999999999997</c:v>
                </c:pt>
                <c:pt idx="231">
                  <c:v>0.56899999999999995</c:v>
                </c:pt>
                <c:pt idx="232">
                  <c:v>0.59099999999999997</c:v>
                </c:pt>
                <c:pt idx="233">
                  <c:v>0.59899999999999998</c:v>
                </c:pt>
                <c:pt idx="234">
                  <c:v>0.61099999999999999</c:v>
                </c:pt>
                <c:pt idx="235">
                  <c:v>0.60499999999999998</c:v>
                </c:pt>
                <c:pt idx="236">
                  <c:v>0.56699999999999995</c:v>
                </c:pt>
                <c:pt idx="237">
                  <c:v>0.59899999999999998</c:v>
                </c:pt>
                <c:pt idx="238">
                  <c:v>0.623</c:v>
                </c:pt>
                <c:pt idx="239">
                  <c:v>0.56999999999999995</c:v>
                </c:pt>
                <c:pt idx="240">
                  <c:v>0.61099999999999999</c:v>
                </c:pt>
                <c:pt idx="241">
                  <c:v>0.57999999999999996</c:v>
                </c:pt>
                <c:pt idx="242">
                  <c:v>0.62</c:v>
                </c:pt>
                <c:pt idx="243">
                  <c:v>0.60299999999999998</c:v>
                </c:pt>
                <c:pt idx="244">
                  <c:v>0.58599999999999997</c:v>
                </c:pt>
                <c:pt idx="245">
                  <c:v>0.57999999999999996</c:v>
                </c:pt>
                <c:pt idx="246">
                  <c:v>0.54800000000000004</c:v>
                </c:pt>
                <c:pt idx="247">
                  <c:v>0.58099999999999996</c:v>
                </c:pt>
                <c:pt idx="248">
                  <c:v>0.59699999999999998</c:v>
                </c:pt>
                <c:pt idx="249">
                  <c:v>0.64200000000000002</c:v>
                </c:pt>
                <c:pt idx="250">
                  <c:v>0.59</c:v>
                </c:pt>
                <c:pt idx="251">
                  <c:v>0.59899999999999998</c:v>
                </c:pt>
                <c:pt idx="252">
                  <c:v>0.55000000000000004</c:v>
                </c:pt>
                <c:pt idx="253">
                  <c:v>0.61899999999999999</c:v>
                </c:pt>
                <c:pt idx="254">
                  <c:v>0.58099999999999996</c:v>
                </c:pt>
                <c:pt idx="255">
                  <c:v>0.58199999999999996</c:v>
                </c:pt>
                <c:pt idx="256">
                  <c:v>0.621</c:v>
                </c:pt>
                <c:pt idx="257">
                  <c:v>0.55200000000000005</c:v>
                </c:pt>
                <c:pt idx="258">
                  <c:v>0.59899999999999998</c:v>
                </c:pt>
                <c:pt idx="259">
                  <c:v>0.59799999999999998</c:v>
                </c:pt>
                <c:pt idx="260">
                  <c:v>0.58099999999999996</c:v>
                </c:pt>
                <c:pt idx="261">
                  <c:v>0.60899999999999999</c:v>
                </c:pt>
                <c:pt idx="262">
                  <c:v>0.59</c:v>
                </c:pt>
                <c:pt idx="263">
                  <c:v>0.58799999999999997</c:v>
                </c:pt>
                <c:pt idx="264">
                  <c:v>0.57799999999999996</c:v>
                </c:pt>
                <c:pt idx="265">
                  <c:v>0.58699999999999997</c:v>
                </c:pt>
                <c:pt idx="266">
                  <c:v>0.63600000000000001</c:v>
                </c:pt>
                <c:pt idx="267">
                  <c:v>0.55900000000000005</c:v>
                </c:pt>
                <c:pt idx="268">
                  <c:v>0.60099999999999998</c:v>
                </c:pt>
                <c:pt idx="269">
                  <c:v>0.58299999999999996</c:v>
                </c:pt>
                <c:pt idx="270">
                  <c:v>0.623</c:v>
                </c:pt>
                <c:pt idx="271">
                  <c:v>0.61599999999999999</c:v>
                </c:pt>
                <c:pt idx="272">
                  <c:v>0.57799999999999996</c:v>
                </c:pt>
                <c:pt idx="273">
                  <c:v>0.59699999999999998</c:v>
                </c:pt>
                <c:pt idx="274">
                  <c:v>0.54600000000000004</c:v>
                </c:pt>
                <c:pt idx="275">
                  <c:v>0.58599999999999997</c:v>
                </c:pt>
                <c:pt idx="276">
                  <c:v>0.60099999999999998</c:v>
                </c:pt>
                <c:pt idx="277">
                  <c:v>0.59299999999999997</c:v>
                </c:pt>
                <c:pt idx="278">
                  <c:v>0.61299999999999999</c:v>
                </c:pt>
                <c:pt idx="279">
                  <c:v>0.58699999999999997</c:v>
                </c:pt>
                <c:pt idx="280">
                  <c:v>0.56499999999999995</c:v>
                </c:pt>
                <c:pt idx="281">
                  <c:v>0.60799999999999998</c:v>
                </c:pt>
                <c:pt idx="282">
                  <c:v>0.59199999999999997</c:v>
                </c:pt>
                <c:pt idx="283">
                  <c:v>0.56999999999999995</c:v>
                </c:pt>
                <c:pt idx="284">
                  <c:v>0.60799999999999998</c:v>
                </c:pt>
                <c:pt idx="285">
                  <c:v>0.624</c:v>
                </c:pt>
                <c:pt idx="286">
                  <c:v>0.60599999999999998</c:v>
                </c:pt>
                <c:pt idx="287">
                  <c:v>0.60599999999999998</c:v>
                </c:pt>
                <c:pt idx="288">
                  <c:v>0.56699999999999995</c:v>
                </c:pt>
                <c:pt idx="289">
                  <c:v>0.61699999999999999</c:v>
                </c:pt>
                <c:pt idx="290">
                  <c:v>0.57399999999999995</c:v>
                </c:pt>
                <c:pt idx="291">
                  <c:v>0.59099999999999997</c:v>
                </c:pt>
                <c:pt idx="292">
                  <c:v>0.60499999999999998</c:v>
                </c:pt>
                <c:pt idx="293">
                  <c:v>0.54100000000000004</c:v>
                </c:pt>
                <c:pt idx="294">
                  <c:v>0.58599999999999997</c:v>
                </c:pt>
                <c:pt idx="295">
                  <c:v>0.63100000000000001</c:v>
                </c:pt>
                <c:pt idx="296">
                  <c:v>0.58099999999999996</c:v>
                </c:pt>
                <c:pt idx="297">
                  <c:v>0.58899999999999997</c:v>
                </c:pt>
                <c:pt idx="298">
                  <c:v>0.55700000000000005</c:v>
                </c:pt>
                <c:pt idx="299">
                  <c:v>0.56399999999999995</c:v>
                </c:pt>
                <c:pt idx="300">
                  <c:v>0.48</c:v>
                </c:pt>
                <c:pt idx="301">
                  <c:v>0.49</c:v>
                </c:pt>
                <c:pt idx="302">
                  <c:v>0.50600000000000001</c:v>
                </c:pt>
                <c:pt idx="303">
                  <c:v>0.495</c:v>
                </c:pt>
                <c:pt idx="304">
                  <c:v>0.45700000000000002</c:v>
                </c:pt>
                <c:pt idx="305">
                  <c:v>0.48699999999999999</c:v>
                </c:pt>
                <c:pt idx="306">
                  <c:v>0.442</c:v>
                </c:pt>
                <c:pt idx="307">
                  <c:v>0.45100000000000001</c:v>
                </c:pt>
                <c:pt idx="308">
                  <c:v>0.49299999999999999</c:v>
                </c:pt>
                <c:pt idx="309">
                  <c:v>0.46200000000000002</c:v>
                </c:pt>
                <c:pt idx="310">
                  <c:v>0.502</c:v>
                </c:pt>
                <c:pt idx="311">
                  <c:v>0.48499999999999999</c:v>
                </c:pt>
                <c:pt idx="312">
                  <c:v>0.46899999999999997</c:v>
                </c:pt>
                <c:pt idx="313">
                  <c:v>0.46400000000000002</c:v>
                </c:pt>
                <c:pt idx="314">
                  <c:v>0.52700000000000002</c:v>
                </c:pt>
                <c:pt idx="315">
                  <c:v>0.46700000000000003</c:v>
                </c:pt>
                <c:pt idx="316">
                  <c:v>0.48299999999999998</c:v>
                </c:pt>
                <c:pt idx="317">
                  <c:v>0.44600000000000001</c:v>
                </c:pt>
                <c:pt idx="318">
                  <c:v>0.47499999999999998</c:v>
                </c:pt>
                <c:pt idx="319">
                  <c:v>0.48399999999999999</c:v>
                </c:pt>
                <c:pt idx="320">
                  <c:v>0.44</c:v>
                </c:pt>
                <c:pt idx="321">
                  <c:v>0.50700000000000001</c:v>
                </c:pt>
                <c:pt idx="322">
                  <c:v>0.46600000000000003</c:v>
                </c:pt>
                <c:pt idx="323">
                  <c:v>0.45900000000000002</c:v>
                </c:pt>
                <c:pt idx="324">
                  <c:v>0.5</c:v>
                </c:pt>
                <c:pt idx="325">
                  <c:v>0.505</c:v>
                </c:pt>
                <c:pt idx="326">
                  <c:v>0.47799999999999998</c:v>
                </c:pt>
                <c:pt idx="327">
                  <c:v>0.47699999999999998</c:v>
                </c:pt>
                <c:pt idx="328">
                  <c:v>0.45600000000000002</c:v>
                </c:pt>
                <c:pt idx="329">
                  <c:v>0.48499999999999999</c:v>
                </c:pt>
                <c:pt idx="330">
                  <c:v>0.46899999999999997</c:v>
                </c:pt>
                <c:pt idx="331">
                  <c:v>0.45100000000000001</c:v>
                </c:pt>
                <c:pt idx="332">
                  <c:v>0.47399999999999998</c:v>
                </c:pt>
                <c:pt idx="333">
                  <c:v>0.48099999999999998</c:v>
                </c:pt>
                <c:pt idx="334">
                  <c:v>0.49399999999999999</c:v>
                </c:pt>
                <c:pt idx="335">
                  <c:v>0.48799999999999999</c:v>
                </c:pt>
                <c:pt idx="336">
                  <c:v>0.44900000000000001</c:v>
                </c:pt>
                <c:pt idx="337">
                  <c:v>0.48099999999999998</c:v>
                </c:pt>
                <c:pt idx="338">
                  <c:v>0.505</c:v>
                </c:pt>
                <c:pt idx="339">
                  <c:v>0.45200000000000001</c:v>
                </c:pt>
                <c:pt idx="340">
                  <c:v>0.49299999999999999</c:v>
                </c:pt>
                <c:pt idx="341">
                  <c:v>0.46300000000000002</c:v>
                </c:pt>
                <c:pt idx="342">
                  <c:v>0.503</c:v>
                </c:pt>
                <c:pt idx="343">
                  <c:v>0.48599999999999999</c:v>
                </c:pt>
                <c:pt idx="344">
                  <c:v>0.46899999999999997</c:v>
                </c:pt>
                <c:pt idx="345">
                  <c:v>0.46300000000000002</c:v>
                </c:pt>
                <c:pt idx="346">
                  <c:v>0.43</c:v>
                </c:pt>
                <c:pt idx="347">
                  <c:v>0.46300000000000002</c:v>
                </c:pt>
                <c:pt idx="348">
                  <c:v>0.48</c:v>
                </c:pt>
                <c:pt idx="349">
                  <c:v>0.52500000000000002</c:v>
                </c:pt>
                <c:pt idx="350">
                  <c:v>0.47299999999999998</c:v>
                </c:pt>
                <c:pt idx="351">
                  <c:v>0.48099999999999998</c:v>
                </c:pt>
                <c:pt idx="352">
                  <c:v>0.432</c:v>
                </c:pt>
                <c:pt idx="353">
                  <c:v>0.502</c:v>
                </c:pt>
                <c:pt idx="354">
                  <c:v>0.46400000000000002</c:v>
                </c:pt>
                <c:pt idx="355">
                  <c:v>0.46400000000000002</c:v>
                </c:pt>
                <c:pt idx="356">
                  <c:v>0.504</c:v>
                </c:pt>
                <c:pt idx="357">
                  <c:v>0.435</c:v>
                </c:pt>
                <c:pt idx="358">
                  <c:v>0.48199999999999998</c:v>
                </c:pt>
                <c:pt idx="359">
                  <c:v>0.48099999999999998</c:v>
                </c:pt>
                <c:pt idx="360">
                  <c:v>0.46300000000000002</c:v>
                </c:pt>
                <c:pt idx="361">
                  <c:v>0.49199999999999999</c:v>
                </c:pt>
                <c:pt idx="362">
                  <c:v>0.47299999999999998</c:v>
                </c:pt>
                <c:pt idx="363">
                  <c:v>0.47099999999999997</c:v>
                </c:pt>
                <c:pt idx="364">
                  <c:v>0.46100000000000002</c:v>
                </c:pt>
                <c:pt idx="365">
                  <c:v>0.47</c:v>
                </c:pt>
                <c:pt idx="366">
                  <c:v>0.51900000000000002</c:v>
                </c:pt>
                <c:pt idx="367">
                  <c:v>0.442</c:v>
                </c:pt>
                <c:pt idx="368">
                  <c:v>0.48299999999999998</c:v>
                </c:pt>
                <c:pt idx="369">
                  <c:v>0.46600000000000003</c:v>
                </c:pt>
                <c:pt idx="370">
                  <c:v>0.505</c:v>
                </c:pt>
                <c:pt idx="371">
                  <c:v>0.499</c:v>
                </c:pt>
                <c:pt idx="372">
                  <c:v>0.46100000000000002</c:v>
                </c:pt>
                <c:pt idx="373">
                  <c:v>0.47899999999999998</c:v>
                </c:pt>
                <c:pt idx="374">
                  <c:v>0.42899999999999999</c:v>
                </c:pt>
                <c:pt idx="375">
                  <c:v>0.46800000000000003</c:v>
                </c:pt>
                <c:pt idx="376">
                  <c:v>0.48299999999999998</c:v>
                </c:pt>
                <c:pt idx="377">
                  <c:v>0.47499999999999998</c:v>
                </c:pt>
                <c:pt idx="378">
                  <c:v>0.496</c:v>
                </c:pt>
                <c:pt idx="379">
                  <c:v>0.47</c:v>
                </c:pt>
                <c:pt idx="380">
                  <c:v>0.44800000000000001</c:v>
                </c:pt>
                <c:pt idx="381">
                  <c:v>0.49099999999999999</c:v>
                </c:pt>
                <c:pt idx="382">
                  <c:v>0.47399999999999998</c:v>
                </c:pt>
                <c:pt idx="383">
                  <c:v>0.45300000000000001</c:v>
                </c:pt>
                <c:pt idx="384">
                  <c:v>0.49</c:v>
                </c:pt>
                <c:pt idx="385">
                  <c:v>0.50600000000000001</c:v>
                </c:pt>
                <c:pt idx="386">
                  <c:v>0.48899999999999999</c:v>
                </c:pt>
                <c:pt idx="387">
                  <c:v>0.48899999999999999</c:v>
                </c:pt>
                <c:pt idx="388">
                  <c:v>0.44900000000000001</c:v>
                </c:pt>
                <c:pt idx="389">
                  <c:v>0.5</c:v>
                </c:pt>
                <c:pt idx="390">
                  <c:v>0.45700000000000002</c:v>
                </c:pt>
                <c:pt idx="391">
                  <c:v>0.47299999999999998</c:v>
                </c:pt>
                <c:pt idx="392">
                  <c:v>0.48799999999999999</c:v>
                </c:pt>
                <c:pt idx="393">
                  <c:v>0.42299999999999999</c:v>
                </c:pt>
                <c:pt idx="394">
                  <c:v>0.46899999999999997</c:v>
                </c:pt>
                <c:pt idx="395">
                  <c:v>0.51400000000000001</c:v>
                </c:pt>
                <c:pt idx="396">
                  <c:v>0.46300000000000002</c:v>
                </c:pt>
                <c:pt idx="397">
                  <c:v>0.47199999999999998</c:v>
                </c:pt>
                <c:pt idx="398">
                  <c:v>0.439</c:v>
                </c:pt>
                <c:pt idx="399">
                  <c:v>0.44600000000000001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9A-4D15-AD84-4AEF84A69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08624"/>
        <c:axId val="118909104"/>
      </c:scatterChart>
      <c:valAx>
        <c:axId val="118908624"/>
        <c:scaling>
          <c:orientation val="minMax"/>
          <c:min val="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09104"/>
        <c:crosses val="autoZero"/>
        <c:crossBetween val="midCat"/>
      </c:valAx>
      <c:valAx>
        <c:axId val="11890910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0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P-T40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'MonteCarlo.0.0csv'!$O$1202:$O$1601</c:f>
              <c:numCache>
                <c:formatCode>0.00E+00</c:formatCode>
                <c:ptCount val="400"/>
                <c:pt idx="0">
                  <c:v>0.52400000000000002</c:v>
                </c:pt>
                <c:pt idx="1">
                  <c:v>0.48099999999999998</c:v>
                </c:pt>
                <c:pt idx="2">
                  <c:v>0.56699999999999995</c:v>
                </c:pt>
                <c:pt idx="3">
                  <c:v>0.65700000000000003</c:v>
                </c:pt>
                <c:pt idx="4">
                  <c:v>0.61299999999999999</c:v>
                </c:pt>
                <c:pt idx="5">
                  <c:v>0.51900000000000002</c:v>
                </c:pt>
                <c:pt idx="6">
                  <c:v>0.47699999999999998</c:v>
                </c:pt>
                <c:pt idx="7">
                  <c:v>0.56399999999999995</c:v>
                </c:pt>
                <c:pt idx="8">
                  <c:v>0.65400000000000003</c:v>
                </c:pt>
                <c:pt idx="9">
                  <c:v>0.61</c:v>
                </c:pt>
                <c:pt idx="10">
                  <c:v>0.51600000000000001</c:v>
                </c:pt>
                <c:pt idx="11">
                  <c:v>0.47399999999999998</c:v>
                </c:pt>
                <c:pt idx="12">
                  <c:v>0.56000000000000005</c:v>
                </c:pt>
                <c:pt idx="13">
                  <c:v>0.65</c:v>
                </c:pt>
                <c:pt idx="14">
                  <c:v>0.60699999999999998</c:v>
                </c:pt>
                <c:pt idx="15">
                  <c:v>0.51300000000000001</c:v>
                </c:pt>
                <c:pt idx="16">
                  <c:v>0.47199999999999998</c:v>
                </c:pt>
                <c:pt idx="17">
                  <c:v>0.55700000000000005</c:v>
                </c:pt>
                <c:pt idx="18">
                  <c:v>0.64700000000000002</c:v>
                </c:pt>
                <c:pt idx="19">
                  <c:v>0.60399999999999998</c:v>
                </c:pt>
                <c:pt idx="20">
                  <c:v>0.51</c:v>
                </c:pt>
                <c:pt idx="21">
                  <c:v>0.46899999999999997</c:v>
                </c:pt>
                <c:pt idx="22">
                  <c:v>0.59</c:v>
                </c:pt>
                <c:pt idx="23">
                  <c:v>0.59299999999999997</c:v>
                </c:pt>
                <c:pt idx="24">
                  <c:v>0.68400000000000005</c:v>
                </c:pt>
                <c:pt idx="25">
                  <c:v>0.64</c:v>
                </c:pt>
                <c:pt idx="26">
                  <c:v>0.54600000000000004</c:v>
                </c:pt>
                <c:pt idx="27">
                  <c:v>0.503</c:v>
                </c:pt>
                <c:pt idx="28">
                  <c:v>0.58799999999999997</c:v>
                </c:pt>
                <c:pt idx="29">
                  <c:v>0.67800000000000005</c:v>
                </c:pt>
                <c:pt idx="30">
                  <c:v>0.63500000000000001</c:v>
                </c:pt>
                <c:pt idx="31">
                  <c:v>0.54100000000000004</c:v>
                </c:pt>
                <c:pt idx="32">
                  <c:v>0.499</c:v>
                </c:pt>
                <c:pt idx="33">
                  <c:v>0.58499999999999996</c:v>
                </c:pt>
                <c:pt idx="34">
                  <c:v>0.67500000000000004</c:v>
                </c:pt>
                <c:pt idx="35">
                  <c:v>0.63200000000000001</c:v>
                </c:pt>
                <c:pt idx="36">
                  <c:v>0.53800000000000003</c:v>
                </c:pt>
                <c:pt idx="37">
                  <c:v>0.496</c:v>
                </c:pt>
                <c:pt idx="38">
                  <c:v>0.58199999999999996</c:v>
                </c:pt>
                <c:pt idx="39">
                  <c:v>0.67200000000000004</c:v>
                </c:pt>
                <c:pt idx="40">
                  <c:v>0.629</c:v>
                </c:pt>
                <c:pt idx="41">
                  <c:v>0.53500000000000003</c:v>
                </c:pt>
                <c:pt idx="42">
                  <c:v>0.49399999999999999</c:v>
                </c:pt>
                <c:pt idx="43">
                  <c:v>0.57899999999999996</c:v>
                </c:pt>
                <c:pt idx="44">
                  <c:v>0.66800000000000004</c:v>
                </c:pt>
                <c:pt idx="45">
                  <c:v>0.626</c:v>
                </c:pt>
                <c:pt idx="46">
                  <c:v>0.53200000000000003</c:v>
                </c:pt>
                <c:pt idx="47">
                  <c:v>0.49099999999999999</c:v>
                </c:pt>
                <c:pt idx="48">
                  <c:v>0.57799999999999996</c:v>
                </c:pt>
                <c:pt idx="49">
                  <c:v>0.58099999999999996</c:v>
                </c:pt>
                <c:pt idx="50">
                  <c:v>0.67200000000000004</c:v>
                </c:pt>
                <c:pt idx="51">
                  <c:v>0.628</c:v>
                </c:pt>
                <c:pt idx="52">
                  <c:v>0.53400000000000003</c:v>
                </c:pt>
                <c:pt idx="53">
                  <c:v>0.49099999999999999</c:v>
                </c:pt>
                <c:pt idx="54">
                  <c:v>0.57599999999999996</c:v>
                </c:pt>
                <c:pt idx="55">
                  <c:v>0.66700000000000004</c:v>
                </c:pt>
                <c:pt idx="56">
                  <c:v>0.623</c:v>
                </c:pt>
                <c:pt idx="57">
                  <c:v>0.52900000000000003</c:v>
                </c:pt>
                <c:pt idx="58">
                  <c:v>0.48699999999999999</c:v>
                </c:pt>
                <c:pt idx="59">
                  <c:v>0.57299999999999995</c:v>
                </c:pt>
                <c:pt idx="60">
                  <c:v>0.66300000000000003</c:v>
                </c:pt>
                <c:pt idx="61">
                  <c:v>0.62</c:v>
                </c:pt>
                <c:pt idx="62">
                  <c:v>0.52600000000000002</c:v>
                </c:pt>
                <c:pt idx="63">
                  <c:v>0.48399999999999999</c:v>
                </c:pt>
                <c:pt idx="64">
                  <c:v>0.56999999999999995</c:v>
                </c:pt>
                <c:pt idx="65">
                  <c:v>0.66</c:v>
                </c:pt>
                <c:pt idx="66">
                  <c:v>0.61699999999999999</c:v>
                </c:pt>
                <c:pt idx="67">
                  <c:v>0.52300000000000002</c:v>
                </c:pt>
                <c:pt idx="68">
                  <c:v>0.48099999999999998</c:v>
                </c:pt>
                <c:pt idx="69">
                  <c:v>0.56699999999999995</c:v>
                </c:pt>
                <c:pt idx="70">
                  <c:v>0.65700000000000003</c:v>
                </c:pt>
                <c:pt idx="71">
                  <c:v>0.61399999999999999</c:v>
                </c:pt>
                <c:pt idx="72">
                  <c:v>0.51900000000000002</c:v>
                </c:pt>
                <c:pt idx="73">
                  <c:v>0.47899999999999998</c:v>
                </c:pt>
                <c:pt idx="74">
                  <c:v>0.59799999999999998</c:v>
                </c:pt>
                <c:pt idx="75">
                  <c:v>0.60099999999999998</c:v>
                </c:pt>
                <c:pt idx="76">
                  <c:v>0.69099999999999995</c:v>
                </c:pt>
                <c:pt idx="77">
                  <c:v>0.64700000000000002</c:v>
                </c:pt>
                <c:pt idx="78">
                  <c:v>0.55300000000000005</c:v>
                </c:pt>
                <c:pt idx="79">
                  <c:v>0.51100000000000001</c:v>
                </c:pt>
                <c:pt idx="80">
                  <c:v>0.59599999999999997</c:v>
                </c:pt>
                <c:pt idx="81">
                  <c:v>0.68600000000000005</c:v>
                </c:pt>
                <c:pt idx="82">
                  <c:v>0.64300000000000002</c:v>
                </c:pt>
                <c:pt idx="83">
                  <c:v>0.54900000000000004</c:v>
                </c:pt>
                <c:pt idx="84">
                  <c:v>0.50700000000000001</c:v>
                </c:pt>
                <c:pt idx="85">
                  <c:v>0.59299999999999997</c:v>
                </c:pt>
                <c:pt idx="86">
                  <c:v>0.68200000000000005</c:v>
                </c:pt>
                <c:pt idx="87">
                  <c:v>0.64</c:v>
                </c:pt>
                <c:pt idx="88">
                  <c:v>0.54500000000000004</c:v>
                </c:pt>
                <c:pt idx="89">
                  <c:v>0.504</c:v>
                </c:pt>
                <c:pt idx="90">
                  <c:v>0.59</c:v>
                </c:pt>
                <c:pt idx="91">
                  <c:v>0.67900000000000005</c:v>
                </c:pt>
                <c:pt idx="92">
                  <c:v>0.63700000000000001</c:v>
                </c:pt>
                <c:pt idx="93">
                  <c:v>0.54200000000000004</c:v>
                </c:pt>
                <c:pt idx="94">
                  <c:v>0.502</c:v>
                </c:pt>
                <c:pt idx="95">
                  <c:v>0.58699999999999997</c:v>
                </c:pt>
                <c:pt idx="96">
                  <c:v>0.67600000000000005</c:v>
                </c:pt>
                <c:pt idx="97">
                  <c:v>0.63400000000000001</c:v>
                </c:pt>
                <c:pt idx="98">
                  <c:v>0.53900000000000003</c:v>
                </c:pt>
                <c:pt idx="99">
                  <c:v>0.499</c:v>
                </c:pt>
                <c:pt idx="100">
                  <c:v>0.58499999999999996</c:v>
                </c:pt>
                <c:pt idx="101">
                  <c:v>0.58799999999999997</c:v>
                </c:pt>
                <c:pt idx="102">
                  <c:v>0.67800000000000005</c:v>
                </c:pt>
                <c:pt idx="103">
                  <c:v>0.63400000000000001</c:v>
                </c:pt>
                <c:pt idx="104">
                  <c:v>0.54</c:v>
                </c:pt>
                <c:pt idx="105">
                  <c:v>0.498</c:v>
                </c:pt>
                <c:pt idx="106">
                  <c:v>0.58299999999999996</c:v>
                </c:pt>
                <c:pt idx="107">
                  <c:v>0.67300000000000004</c:v>
                </c:pt>
                <c:pt idx="108">
                  <c:v>0.63</c:v>
                </c:pt>
                <c:pt idx="109">
                  <c:v>0.53500000000000003</c:v>
                </c:pt>
                <c:pt idx="110">
                  <c:v>0.49399999999999999</c:v>
                </c:pt>
                <c:pt idx="111">
                  <c:v>0.57999999999999996</c:v>
                </c:pt>
                <c:pt idx="112">
                  <c:v>0.67</c:v>
                </c:pt>
                <c:pt idx="113">
                  <c:v>0.627</c:v>
                </c:pt>
                <c:pt idx="114">
                  <c:v>0.53200000000000003</c:v>
                </c:pt>
                <c:pt idx="115">
                  <c:v>0.49099999999999999</c:v>
                </c:pt>
                <c:pt idx="116">
                  <c:v>0.57699999999999996</c:v>
                </c:pt>
                <c:pt idx="117">
                  <c:v>0.66600000000000004</c:v>
                </c:pt>
                <c:pt idx="118">
                  <c:v>0.624</c:v>
                </c:pt>
                <c:pt idx="119">
                  <c:v>0.52900000000000003</c:v>
                </c:pt>
                <c:pt idx="120">
                  <c:v>0.48799999999999999</c:v>
                </c:pt>
                <c:pt idx="121">
                  <c:v>0.57399999999999995</c:v>
                </c:pt>
                <c:pt idx="122">
                  <c:v>0.66300000000000003</c:v>
                </c:pt>
                <c:pt idx="123">
                  <c:v>0.62</c:v>
                </c:pt>
                <c:pt idx="124">
                  <c:v>0.52600000000000002</c:v>
                </c:pt>
                <c:pt idx="125">
                  <c:v>0.48599999999999999</c:v>
                </c:pt>
                <c:pt idx="126">
                  <c:v>0.57899999999999996</c:v>
                </c:pt>
                <c:pt idx="127">
                  <c:v>0.58199999999999996</c:v>
                </c:pt>
                <c:pt idx="128">
                  <c:v>0.67300000000000004</c:v>
                </c:pt>
                <c:pt idx="129">
                  <c:v>0.629</c:v>
                </c:pt>
                <c:pt idx="130">
                  <c:v>0.53400000000000003</c:v>
                </c:pt>
                <c:pt idx="131">
                  <c:v>0.49199999999999999</c:v>
                </c:pt>
                <c:pt idx="132">
                  <c:v>0.57699999999999996</c:v>
                </c:pt>
                <c:pt idx="133">
                  <c:v>0.66800000000000004</c:v>
                </c:pt>
                <c:pt idx="134">
                  <c:v>0.625</c:v>
                </c:pt>
                <c:pt idx="135">
                  <c:v>0.53</c:v>
                </c:pt>
                <c:pt idx="136">
                  <c:v>0.48799999999999999</c:v>
                </c:pt>
                <c:pt idx="137">
                  <c:v>0.57399999999999995</c:v>
                </c:pt>
                <c:pt idx="138">
                  <c:v>0.66400000000000003</c:v>
                </c:pt>
                <c:pt idx="139">
                  <c:v>0.622</c:v>
                </c:pt>
                <c:pt idx="140">
                  <c:v>0.52700000000000002</c:v>
                </c:pt>
                <c:pt idx="141">
                  <c:v>0.48499999999999999</c:v>
                </c:pt>
                <c:pt idx="142">
                  <c:v>0.57099999999999995</c:v>
                </c:pt>
                <c:pt idx="143">
                  <c:v>0.66100000000000003</c:v>
                </c:pt>
                <c:pt idx="144">
                  <c:v>0.61799999999999999</c:v>
                </c:pt>
                <c:pt idx="145">
                  <c:v>0.52300000000000002</c:v>
                </c:pt>
                <c:pt idx="146">
                  <c:v>0.48299999999999998</c:v>
                </c:pt>
                <c:pt idx="147">
                  <c:v>0.56799999999999995</c:v>
                </c:pt>
                <c:pt idx="148">
                  <c:v>0.65700000000000003</c:v>
                </c:pt>
                <c:pt idx="149">
                  <c:v>0.61499999999999999</c:v>
                </c:pt>
                <c:pt idx="150">
                  <c:v>0.52</c:v>
                </c:pt>
                <c:pt idx="151">
                  <c:v>0.48</c:v>
                </c:pt>
                <c:pt idx="152">
                  <c:v>0.60499999999999998</c:v>
                </c:pt>
                <c:pt idx="153">
                  <c:v>0.60799999999999998</c:v>
                </c:pt>
                <c:pt idx="154">
                  <c:v>0.69799999999999995</c:v>
                </c:pt>
                <c:pt idx="155">
                  <c:v>0.65400000000000003</c:v>
                </c:pt>
                <c:pt idx="156">
                  <c:v>0.56000000000000005</c:v>
                </c:pt>
                <c:pt idx="157">
                  <c:v>0.51800000000000002</c:v>
                </c:pt>
                <c:pt idx="158">
                  <c:v>0.60299999999999998</c:v>
                </c:pt>
                <c:pt idx="159">
                  <c:v>0.69299999999999995</c:v>
                </c:pt>
                <c:pt idx="160">
                  <c:v>0.65</c:v>
                </c:pt>
                <c:pt idx="161">
                  <c:v>0.55500000000000005</c:v>
                </c:pt>
                <c:pt idx="162">
                  <c:v>0.51400000000000001</c:v>
                </c:pt>
                <c:pt idx="163">
                  <c:v>0.6</c:v>
                </c:pt>
                <c:pt idx="164">
                  <c:v>0.69</c:v>
                </c:pt>
                <c:pt idx="165">
                  <c:v>0.64700000000000002</c:v>
                </c:pt>
                <c:pt idx="166">
                  <c:v>0.55200000000000005</c:v>
                </c:pt>
                <c:pt idx="167">
                  <c:v>0.51100000000000001</c:v>
                </c:pt>
                <c:pt idx="168">
                  <c:v>0.59699999999999998</c:v>
                </c:pt>
                <c:pt idx="169">
                  <c:v>0.68600000000000005</c:v>
                </c:pt>
                <c:pt idx="170">
                  <c:v>0.64300000000000002</c:v>
                </c:pt>
                <c:pt idx="171">
                  <c:v>0.54900000000000004</c:v>
                </c:pt>
                <c:pt idx="172">
                  <c:v>0.50800000000000001</c:v>
                </c:pt>
                <c:pt idx="173">
                  <c:v>0.59399999999999997</c:v>
                </c:pt>
                <c:pt idx="174">
                  <c:v>0.68300000000000005</c:v>
                </c:pt>
                <c:pt idx="175">
                  <c:v>0.64</c:v>
                </c:pt>
                <c:pt idx="176">
                  <c:v>0.54600000000000004</c:v>
                </c:pt>
                <c:pt idx="177">
                  <c:v>0.505</c:v>
                </c:pt>
                <c:pt idx="178">
                  <c:v>0.56100000000000005</c:v>
                </c:pt>
                <c:pt idx="179">
                  <c:v>0.56299999999999994</c:v>
                </c:pt>
                <c:pt idx="180">
                  <c:v>0.65400000000000003</c:v>
                </c:pt>
                <c:pt idx="181">
                  <c:v>0.61</c:v>
                </c:pt>
                <c:pt idx="182">
                  <c:v>0.51600000000000001</c:v>
                </c:pt>
                <c:pt idx="183">
                  <c:v>0.47299999999999998</c:v>
                </c:pt>
                <c:pt idx="184">
                  <c:v>0.55900000000000005</c:v>
                </c:pt>
                <c:pt idx="185">
                  <c:v>0.64900000000000002</c:v>
                </c:pt>
                <c:pt idx="186">
                  <c:v>0.60499999999999998</c:v>
                </c:pt>
                <c:pt idx="187">
                  <c:v>0.51100000000000001</c:v>
                </c:pt>
                <c:pt idx="188">
                  <c:v>0.46899999999999997</c:v>
                </c:pt>
                <c:pt idx="189">
                  <c:v>0.55500000000000005</c:v>
                </c:pt>
                <c:pt idx="190">
                  <c:v>0.64600000000000002</c:v>
                </c:pt>
                <c:pt idx="191">
                  <c:v>0.60199999999999998</c:v>
                </c:pt>
                <c:pt idx="192">
                  <c:v>0.50800000000000001</c:v>
                </c:pt>
                <c:pt idx="193">
                  <c:v>0.46600000000000003</c:v>
                </c:pt>
                <c:pt idx="194">
                  <c:v>0.55200000000000005</c:v>
                </c:pt>
                <c:pt idx="195">
                  <c:v>0.64200000000000002</c:v>
                </c:pt>
                <c:pt idx="196">
                  <c:v>0.59899999999999998</c:v>
                </c:pt>
                <c:pt idx="197">
                  <c:v>0.505</c:v>
                </c:pt>
                <c:pt idx="198">
                  <c:v>0.46400000000000002</c:v>
                </c:pt>
                <c:pt idx="199">
                  <c:v>0.54900000000000004</c:v>
                </c:pt>
                <c:pt idx="200">
                  <c:v>0.63900000000000001</c:v>
                </c:pt>
                <c:pt idx="201">
                  <c:v>0.59599999999999997</c:v>
                </c:pt>
                <c:pt idx="202">
                  <c:v>0.502</c:v>
                </c:pt>
                <c:pt idx="203">
                  <c:v>0.46100000000000002</c:v>
                </c:pt>
                <c:pt idx="204">
                  <c:v>0.59099999999999997</c:v>
                </c:pt>
                <c:pt idx="205">
                  <c:v>0.59399999999999997</c:v>
                </c:pt>
                <c:pt idx="206">
                  <c:v>0.68400000000000005</c:v>
                </c:pt>
                <c:pt idx="207">
                  <c:v>0.64100000000000001</c:v>
                </c:pt>
                <c:pt idx="208">
                  <c:v>0.54600000000000004</c:v>
                </c:pt>
                <c:pt idx="209">
                  <c:v>0.504</c:v>
                </c:pt>
                <c:pt idx="210">
                  <c:v>0.58899999999999997</c:v>
                </c:pt>
                <c:pt idx="211">
                  <c:v>0.67900000000000005</c:v>
                </c:pt>
                <c:pt idx="212">
                  <c:v>0.63600000000000001</c:v>
                </c:pt>
                <c:pt idx="213">
                  <c:v>0.54100000000000004</c:v>
                </c:pt>
                <c:pt idx="214">
                  <c:v>0.5</c:v>
                </c:pt>
                <c:pt idx="215">
                  <c:v>0.58599999999999997</c:v>
                </c:pt>
                <c:pt idx="216">
                  <c:v>0.67600000000000005</c:v>
                </c:pt>
                <c:pt idx="217">
                  <c:v>0.63300000000000001</c:v>
                </c:pt>
                <c:pt idx="218">
                  <c:v>0.53800000000000003</c:v>
                </c:pt>
                <c:pt idx="219">
                  <c:v>0.497</c:v>
                </c:pt>
                <c:pt idx="220">
                  <c:v>0.58299999999999996</c:v>
                </c:pt>
                <c:pt idx="221">
                  <c:v>0.67200000000000004</c:v>
                </c:pt>
                <c:pt idx="222">
                  <c:v>0.63</c:v>
                </c:pt>
                <c:pt idx="223">
                  <c:v>0.53500000000000003</c:v>
                </c:pt>
                <c:pt idx="224">
                  <c:v>0.49399999999999999</c:v>
                </c:pt>
                <c:pt idx="225">
                  <c:v>0.57999999999999996</c:v>
                </c:pt>
                <c:pt idx="226">
                  <c:v>0.66900000000000004</c:v>
                </c:pt>
                <c:pt idx="227">
                  <c:v>0.627</c:v>
                </c:pt>
                <c:pt idx="228">
                  <c:v>0.53200000000000003</c:v>
                </c:pt>
                <c:pt idx="229">
                  <c:v>0.49199999999999999</c:v>
                </c:pt>
                <c:pt idx="230">
                  <c:v>0.58799999999999997</c:v>
                </c:pt>
                <c:pt idx="231">
                  <c:v>0.59099999999999997</c:v>
                </c:pt>
                <c:pt idx="232">
                  <c:v>0.68100000000000005</c:v>
                </c:pt>
                <c:pt idx="233">
                  <c:v>0.63700000000000001</c:v>
                </c:pt>
                <c:pt idx="234">
                  <c:v>0.54300000000000004</c:v>
                </c:pt>
                <c:pt idx="235">
                  <c:v>0.501</c:v>
                </c:pt>
                <c:pt idx="236">
                  <c:v>0.58599999999999997</c:v>
                </c:pt>
                <c:pt idx="237">
                  <c:v>0.67600000000000005</c:v>
                </c:pt>
                <c:pt idx="238">
                  <c:v>0.63300000000000001</c:v>
                </c:pt>
                <c:pt idx="239">
                  <c:v>0.53800000000000003</c:v>
                </c:pt>
                <c:pt idx="240">
                  <c:v>0.497</c:v>
                </c:pt>
                <c:pt idx="241">
                  <c:v>0.58299999999999996</c:v>
                </c:pt>
                <c:pt idx="242">
                  <c:v>0.67300000000000004</c:v>
                </c:pt>
                <c:pt idx="243">
                  <c:v>0.63</c:v>
                </c:pt>
                <c:pt idx="244">
                  <c:v>0.53500000000000003</c:v>
                </c:pt>
                <c:pt idx="245">
                  <c:v>0.49399999999999999</c:v>
                </c:pt>
                <c:pt idx="246">
                  <c:v>0.57999999999999996</c:v>
                </c:pt>
                <c:pt idx="247">
                  <c:v>0.66900000000000004</c:v>
                </c:pt>
                <c:pt idx="248">
                  <c:v>0.627</c:v>
                </c:pt>
                <c:pt idx="249">
                  <c:v>0.53200000000000003</c:v>
                </c:pt>
                <c:pt idx="250">
                  <c:v>0.49099999999999999</c:v>
                </c:pt>
                <c:pt idx="251">
                  <c:v>0.57699999999999996</c:v>
                </c:pt>
                <c:pt idx="252">
                  <c:v>0.66600000000000004</c:v>
                </c:pt>
                <c:pt idx="253">
                  <c:v>0.623</c:v>
                </c:pt>
                <c:pt idx="254">
                  <c:v>0.52900000000000003</c:v>
                </c:pt>
                <c:pt idx="255">
                  <c:v>0.48899999999999999</c:v>
                </c:pt>
                <c:pt idx="256">
                  <c:v>0.61299999999999999</c:v>
                </c:pt>
                <c:pt idx="257">
                  <c:v>0.61499999999999999</c:v>
                </c:pt>
                <c:pt idx="258">
                  <c:v>0.70499999999999996</c:v>
                </c:pt>
                <c:pt idx="259">
                  <c:v>0.66200000000000003</c:v>
                </c:pt>
                <c:pt idx="260">
                  <c:v>0.56799999999999995</c:v>
                </c:pt>
                <c:pt idx="261">
                  <c:v>0.52600000000000002</c:v>
                </c:pt>
                <c:pt idx="262">
                  <c:v>0.61099999999999999</c:v>
                </c:pt>
                <c:pt idx="263">
                  <c:v>0.7</c:v>
                </c:pt>
                <c:pt idx="264">
                  <c:v>0.65800000000000003</c:v>
                </c:pt>
                <c:pt idx="265">
                  <c:v>0.56299999999999994</c:v>
                </c:pt>
                <c:pt idx="266">
                  <c:v>0.52200000000000002</c:v>
                </c:pt>
                <c:pt idx="267">
                  <c:v>0.60799999999999998</c:v>
                </c:pt>
                <c:pt idx="268">
                  <c:v>0.69699999999999995</c:v>
                </c:pt>
                <c:pt idx="269">
                  <c:v>0.65500000000000003</c:v>
                </c:pt>
                <c:pt idx="270">
                  <c:v>0.56000000000000005</c:v>
                </c:pt>
                <c:pt idx="271">
                  <c:v>0.51900000000000002</c:v>
                </c:pt>
                <c:pt idx="272">
                  <c:v>0.60499999999999998</c:v>
                </c:pt>
                <c:pt idx="273">
                  <c:v>0.69299999999999995</c:v>
                </c:pt>
                <c:pt idx="274">
                  <c:v>0.65200000000000002</c:v>
                </c:pt>
                <c:pt idx="275">
                  <c:v>0.55700000000000005</c:v>
                </c:pt>
                <c:pt idx="276">
                  <c:v>0.51600000000000001</c:v>
                </c:pt>
                <c:pt idx="277">
                  <c:v>0.60199999999999998</c:v>
                </c:pt>
                <c:pt idx="278">
                  <c:v>0.69</c:v>
                </c:pt>
                <c:pt idx="279">
                  <c:v>0.64900000000000002</c:v>
                </c:pt>
                <c:pt idx="280">
                  <c:v>0.55400000000000005</c:v>
                </c:pt>
                <c:pt idx="281">
                  <c:v>0.51400000000000001</c:v>
                </c:pt>
                <c:pt idx="282">
                  <c:v>0.60099999999999998</c:v>
                </c:pt>
                <c:pt idx="283">
                  <c:v>0.60299999999999998</c:v>
                </c:pt>
                <c:pt idx="284">
                  <c:v>0.69399999999999995</c:v>
                </c:pt>
                <c:pt idx="285">
                  <c:v>0.65</c:v>
                </c:pt>
                <c:pt idx="286">
                  <c:v>0.55600000000000005</c:v>
                </c:pt>
                <c:pt idx="287">
                  <c:v>0.51400000000000001</c:v>
                </c:pt>
                <c:pt idx="288">
                  <c:v>0.59899999999999998</c:v>
                </c:pt>
                <c:pt idx="289">
                  <c:v>0.68899999999999995</c:v>
                </c:pt>
                <c:pt idx="290">
                  <c:v>0.64600000000000002</c:v>
                </c:pt>
                <c:pt idx="291">
                  <c:v>0.55100000000000005</c:v>
                </c:pt>
                <c:pt idx="292">
                  <c:v>0.50900000000000001</c:v>
                </c:pt>
                <c:pt idx="293">
                  <c:v>0.59599999999999997</c:v>
                </c:pt>
                <c:pt idx="294">
                  <c:v>0.68500000000000005</c:v>
                </c:pt>
                <c:pt idx="295">
                  <c:v>0.64300000000000002</c:v>
                </c:pt>
                <c:pt idx="296">
                  <c:v>0.54800000000000004</c:v>
                </c:pt>
                <c:pt idx="297">
                  <c:v>0.50700000000000001</c:v>
                </c:pt>
                <c:pt idx="298">
                  <c:v>0.59299999999999997</c:v>
                </c:pt>
                <c:pt idx="299">
                  <c:v>0.68200000000000005</c:v>
                </c:pt>
                <c:pt idx="300">
                  <c:v>0.64</c:v>
                </c:pt>
                <c:pt idx="301">
                  <c:v>0.54500000000000004</c:v>
                </c:pt>
                <c:pt idx="302">
                  <c:v>0.504</c:v>
                </c:pt>
                <c:pt idx="303">
                  <c:v>0.58899999999999997</c:v>
                </c:pt>
                <c:pt idx="304">
                  <c:v>0.67900000000000005</c:v>
                </c:pt>
                <c:pt idx="305">
                  <c:v>0.63600000000000001</c:v>
                </c:pt>
                <c:pt idx="306">
                  <c:v>0.54200000000000004</c:v>
                </c:pt>
                <c:pt idx="307">
                  <c:v>0.501</c:v>
                </c:pt>
                <c:pt idx="308">
                  <c:v>0.57599999999999996</c:v>
                </c:pt>
                <c:pt idx="309">
                  <c:v>0.57799999999999996</c:v>
                </c:pt>
                <c:pt idx="310">
                  <c:v>0.66900000000000004</c:v>
                </c:pt>
                <c:pt idx="311">
                  <c:v>0.625</c:v>
                </c:pt>
                <c:pt idx="312">
                  <c:v>0.53100000000000003</c:v>
                </c:pt>
                <c:pt idx="313">
                  <c:v>0.48799999999999999</c:v>
                </c:pt>
                <c:pt idx="314">
                  <c:v>0.57399999999999995</c:v>
                </c:pt>
                <c:pt idx="315">
                  <c:v>0.66400000000000003</c:v>
                </c:pt>
                <c:pt idx="316">
                  <c:v>0.62</c:v>
                </c:pt>
                <c:pt idx="317">
                  <c:v>0.52600000000000002</c:v>
                </c:pt>
                <c:pt idx="318">
                  <c:v>0.48399999999999999</c:v>
                </c:pt>
                <c:pt idx="319">
                  <c:v>0.56999999999999995</c:v>
                </c:pt>
                <c:pt idx="320">
                  <c:v>0.66</c:v>
                </c:pt>
                <c:pt idx="321">
                  <c:v>0.61699999999999999</c:v>
                </c:pt>
                <c:pt idx="322">
                  <c:v>0.52300000000000002</c:v>
                </c:pt>
                <c:pt idx="323">
                  <c:v>0.48099999999999998</c:v>
                </c:pt>
                <c:pt idx="324">
                  <c:v>0.56699999999999995</c:v>
                </c:pt>
                <c:pt idx="325">
                  <c:v>0.65700000000000003</c:v>
                </c:pt>
                <c:pt idx="326">
                  <c:v>0.61399999999999999</c:v>
                </c:pt>
                <c:pt idx="327">
                  <c:v>0.52</c:v>
                </c:pt>
                <c:pt idx="328">
                  <c:v>0.47899999999999998</c:v>
                </c:pt>
                <c:pt idx="329">
                  <c:v>0.56399999999999995</c:v>
                </c:pt>
                <c:pt idx="330">
                  <c:v>0.65400000000000003</c:v>
                </c:pt>
                <c:pt idx="331">
                  <c:v>0.61099999999999999</c:v>
                </c:pt>
                <c:pt idx="332">
                  <c:v>0.51700000000000002</c:v>
                </c:pt>
                <c:pt idx="333">
                  <c:v>0.47599999999999998</c:v>
                </c:pt>
                <c:pt idx="334">
                  <c:v>0.58499999999999996</c:v>
                </c:pt>
                <c:pt idx="335">
                  <c:v>0.58799999999999997</c:v>
                </c:pt>
                <c:pt idx="336">
                  <c:v>0.67900000000000005</c:v>
                </c:pt>
                <c:pt idx="337">
                  <c:v>0.63400000000000001</c:v>
                </c:pt>
                <c:pt idx="338">
                  <c:v>0.54</c:v>
                </c:pt>
                <c:pt idx="339">
                  <c:v>0.498</c:v>
                </c:pt>
                <c:pt idx="340">
                  <c:v>0.58299999999999996</c:v>
                </c:pt>
                <c:pt idx="341">
                  <c:v>0.67400000000000004</c:v>
                </c:pt>
                <c:pt idx="342">
                  <c:v>0.63</c:v>
                </c:pt>
                <c:pt idx="343">
                  <c:v>0.53600000000000003</c:v>
                </c:pt>
                <c:pt idx="344">
                  <c:v>0.49399999999999999</c:v>
                </c:pt>
                <c:pt idx="345">
                  <c:v>0.57999999999999996</c:v>
                </c:pt>
                <c:pt idx="346">
                  <c:v>0.67</c:v>
                </c:pt>
                <c:pt idx="347">
                  <c:v>0.627</c:v>
                </c:pt>
                <c:pt idx="348">
                  <c:v>0.53200000000000003</c:v>
                </c:pt>
                <c:pt idx="349">
                  <c:v>0.49099999999999999</c:v>
                </c:pt>
                <c:pt idx="350">
                  <c:v>0.57699999999999996</c:v>
                </c:pt>
                <c:pt idx="351">
                  <c:v>0.66700000000000004</c:v>
                </c:pt>
                <c:pt idx="352">
                  <c:v>0.624</c:v>
                </c:pt>
                <c:pt idx="353">
                  <c:v>0.52900000000000003</c:v>
                </c:pt>
                <c:pt idx="354">
                  <c:v>0.48799999999999999</c:v>
                </c:pt>
                <c:pt idx="355">
                  <c:v>0.57399999999999995</c:v>
                </c:pt>
                <c:pt idx="356">
                  <c:v>0.66300000000000003</c:v>
                </c:pt>
                <c:pt idx="357">
                  <c:v>0.621</c:v>
                </c:pt>
                <c:pt idx="358">
                  <c:v>0.52600000000000002</c:v>
                </c:pt>
                <c:pt idx="359">
                  <c:v>0.48599999999999999</c:v>
                </c:pt>
                <c:pt idx="360">
                  <c:v>0.59799999999999998</c:v>
                </c:pt>
                <c:pt idx="361">
                  <c:v>0.60099999999999998</c:v>
                </c:pt>
                <c:pt idx="362">
                  <c:v>0.69099999999999995</c:v>
                </c:pt>
                <c:pt idx="363">
                  <c:v>0.64800000000000002</c:v>
                </c:pt>
                <c:pt idx="364">
                  <c:v>0.55300000000000005</c:v>
                </c:pt>
                <c:pt idx="365">
                  <c:v>0.51100000000000001</c:v>
                </c:pt>
                <c:pt idx="366">
                  <c:v>0.59599999999999997</c:v>
                </c:pt>
                <c:pt idx="367">
                  <c:v>0.68600000000000005</c:v>
                </c:pt>
                <c:pt idx="368">
                  <c:v>0.64300000000000002</c:v>
                </c:pt>
                <c:pt idx="369">
                  <c:v>0.54900000000000004</c:v>
                </c:pt>
                <c:pt idx="370">
                  <c:v>0.50700000000000001</c:v>
                </c:pt>
                <c:pt idx="371">
                  <c:v>0.59299999999999997</c:v>
                </c:pt>
                <c:pt idx="372">
                  <c:v>0.68300000000000005</c:v>
                </c:pt>
                <c:pt idx="373">
                  <c:v>0.64</c:v>
                </c:pt>
                <c:pt idx="374">
                  <c:v>0.54600000000000004</c:v>
                </c:pt>
                <c:pt idx="375">
                  <c:v>0.504</c:v>
                </c:pt>
                <c:pt idx="376">
                  <c:v>0.59</c:v>
                </c:pt>
                <c:pt idx="377">
                  <c:v>0.67900000000000005</c:v>
                </c:pt>
                <c:pt idx="378">
                  <c:v>0.63700000000000001</c:v>
                </c:pt>
                <c:pt idx="379">
                  <c:v>0.54200000000000004</c:v>
                </c:pt>
                <c:pt idx="380">
                  <c:v>0.502</c:v>
                </c:pt>
                <c:pt idx="381">
                  <c:v>0.58699999999999997</c:v>
                </c:pt>
                <c:pt idx="382">
                  <c:v>0.67600000000000005</c:v>
                </c:pt>
                <c:pt idx="383">
                  <c:v>0.63400000000000001</c:v>
                </c:pt>
                <c:pt idx="384">
                  <c:v>0.53900000000000003</c:v>
                </c:pt>
                <c:pt idx="385">
                  <c:v>0.499</c:v>
                </c:pt>
                <c:pt idx="386">
                  <c:v>0.57999999999999996</c:v>
                </c:pt>
                <c:pt idx="387">
                  <c:v>0.58299999999999996</c:v>
                </c:pt>
                <c:pt idx="388">
                  <c:v>0.67400000000000004</c:v>
                </c:pt>
                <c:pt idx="389">
                  <c:v>0.629</c:v>
                </c:pt>
                <c:pt idx="390">
                  <c:v>0.53500000000000003</c:v>
                </c:pt>
                <c:pt idx="391">
                  <c:v>0.49299999999999999</c:v>
                </c:pt>
                <c:pt idx="392">
                  <c:v>0.57799999999999996</c:v>
                </c:pt>
                <c:pt idx="393">
                  <c:v>0.66900000000000004</c:v>
                </c:pt>
                <c:pt idx="394">
                  <c:v>0.625</c:v>
                </c:pt>
                <c:pt idx="395">
                  <c:v>0.53</c:v>
                </c:pt>
                <c:pt idx="396">
                  <c:v>0.48799999999999999</c:v>
                </c:pt>
                <c:pt idx="397">
                  <c:v>0.57499999999999996</c:v>
                </c:pt>
                <c:pt idx="398">
                  <c:v>0.66500000000000004</c:v>
                </c:pt>
                <c:pt idx="399">
                  <c:v>0.622</c:v>
                </c:pt>
              </c:numCache>
            </c:numRef>
          </c:xVal>
          <c:yVal>
            <c:numRef>
              <c:f>'MonteCarlo.0.0csv'!$P$1202:$P$1601</c:f>
              <c:numCache>
                <c:formatCode>General</c:formatCode>
                <c:ptCount val="400"/>
                <c:pt idx="0">
                  <c:v>0.622</c:v>
                </c:pt>
                <c:pt idx="1">
                  <c:v>0.504</c:v>
                </c:pt>
                <c:pt idx="2">
                  <c:v>0.57799999999999996</c:v>
                </c:pt>
                <c:pt idx="3">
                  <c:v>0.65600000000000003</c:v>
                </c:pt>
                <c:pt idx="4">
                  <c:v>0.53500000000000003</c:v>
                </c:pt>
                <c:pt idx="5">
                  <c:v>0.61199999999999999</c:v>
                </c:pt>
                <c:pt idx="6">
                  <c:v>0.496</c:v>
                </c:pt>
                <c:pt idx="7">
                  <c:v>0.57099999999999995</c:v>
                </c:pt>
                <c:pt idx="8">
                  <c:v>0.65</c:v>
                </c:pt>
                <c:pt idx="9">
                  <c:v>0.52900000000000003</c:v>
                </c:pt>
                <c:pt idx="10">
                  <c:v>0.60599999999999998</c:v>
                </c:pt>
                <c:pt idx="11">
                  <c:v>0.49</c:v>
                </c:pt>
                <c:pt idx="12">
                  <c:v>0.56499999999999995</c:v>
                </c:pt>
                <c:pt idx="13">
                  <c:v>0.64300000000000002</c:v>
                </c:pt>
                <c:pt idx="14">
                  <c:v>0.52300000000000002</c:v>
                </c:pt>
                <c:pt idx="15">
                  <c:v>0.6</c:v>
                </c:pt>
                <c:pt idx="16">
                  <c:v>0.48399999999999999</c:v>
                </c:pt>
                <c:pt idx="17">
                  <c:v>0.55900000000000005</c:v>
                </c:pt>
                <c:pt idx="18">
                  <c:v>0.63700000000000001</c:v>
                </c:pt>
                <c:pt idx="19">
                  <c:v>0.51700000000000002</c:v>
                </c:pt>
                <c:pt idx="20">
                  <c:v>0.59399999999999997</c:v>
                </c:pt>
                <c:pt idx="21">
                  <c:v>0.47799999999999998</c:v>
                </c:pt>
                <c:pt idx="22">
                  <c:v>0.56499999999999995</c:v>
                </c:pt>
                <c:pt idx="23">
                  <c:v>0.57099999999999995</c:v>
                </c:pt>
                <c:pt idx="24">
                  <c:v>0.65</c:v>
                </c:pt>
                <c:pt idx="25">
                  <c:v>0.52800000000000002</c:v>
                </c:pt>
                <c:pt idx="26">
                  <c:v>0.60499999999999998</c:v>
                </c:pt>
                <c:pt idx="27">
                  <c:v>0.48799999999999999</c:v>
                </c:pt>
                <c:pt idx="28">
                  <c:v>0.56100000000000005</c:v>
                </c:pt>
                <c:pt idx="29">
                  <c:v>0.64</c:v>
                </c:pt>
                <c:pt idx="30">
                  <c:v>0.51900000000000002</c:v>
                </c:pt>
                <c:pt idx="31">
                  <c:v>0.59599999999999997</c:v>
                </c:pt>
                <c:pt idx="32">
                  <c:v>0.47899999999999998</c:v>
                </c:pt>
                <c:pt idx="33">
                  <c:v>0.55500000000000005</c:v>
                </c:pt>
                <c:pt idx="34">
                  <c:v>0.63300000000000001</c:v>
                </c:pt>
                <c:pt idx="35">
                  <c:v>0.51300000000000001</c:v>
                </c:pt>
                <c:pt idx="36">
                  <c:v>0.59</c:v>
                </c:pt>
                <c:pt idx="37">
                  <c:v>0.47399999999999998</c:v>
                </c:pt>
                <c:pt idx="38">
                  <c:v>0.54900000000000004</c:v>
                </c:pt>
                <c:pt idx="39">
                  <c:v>0.627</c:v>
                </c:pt>
                <c:pt idx="40">
                  <c:v>0.50700000000000001</c:v>
                </c:pt>
                <c:pt idx="41">
                  <c:v>0.58399999999999996</c:v>
                </c:pt>
                <c:pt idx="42">
                  <c:v>0.46800000000000003</c:v>
                </c:pt>
                <c:pt idx="43">
                  <c:v>0.54300000000000004</c:v>
                </c:pt>
                <c:pt idx="44">
                  <c:v>0.62</c:v>
                </c:pt>
                <c:pt idx="45">
                  <c:v>0.501</c:v>
                </c:pt>
                <c:pt idx="46">
                  <c:v>0.57799999999999996</c:v>
                </c:pt>
                <c:pt idx="47">
                  <c:v>0.46200000000000002</c:v>
                </c:pt>
                <c:pt idx="48">
                  <c:v>0.58799999999999997</c:v>
                </c:pt>
                <c:pt idx="49">
                  <c:v>0.59399999999999997</c:v>
                </c:pt>
                <c:pt idx="50">
                  <c:v>0.67200000000000004</c:v>
                </c:pt>
                <c:pt idx="51">
                  <c:v>0.55200000000000005</c:v>
                </c:pt>
                <c:pt idx="52">
                  <c:v>0.628</c:v>
                </c:pt>
                <c:pt idx="53">
                  <c:v>0.51100000000000001</c:v>
                </c:pt>
                <c:pt idx="54">
                  <c:v>0.58399999999999996</c:v>
                </c:pt>
                <c:pt idx="55">
                  <c:v>0.66300000000000003</c:v>
                </c:pt>
                <c:pt idx="56">
                  <c:v>0.54300000000000004</c:v>
                </c:pt>
                <c:pt idx="57">
                  <c:v>0.61899999999999999</c:v>
                </c:pt>
                <c:pt idx="58">
                  <c:v>0.503</c:v>
                </c:pt>
                <c:pt idx="59">
                  <c:v>0.57799999999999996</c:v>
                </c:pt>
                <c:pt idx="60">
                  <c:v>0.65600000000000003</c:v>
                </c:pt>
                <c:pt idx="61">
                  <c:v>0.53600000000000003</c:v>
                </c:pt>
                <c:pt idx="62">
                  <c:v>0.61299999999999999</c:v>
                </c:pt>
                <c:pt idx="63">
                  <c:v>0.497</c:v>
                </c:pt>
                <c:pt idx="64">
                  <c:v>0.57199999999999995</c:v>
                </c:pt>
                <c:pt idx="65">
                  <c:v>0.65</c:v>
                </c:pt>
                <c:pt idx="66">
                  <c:v>0.53</c:v>
                </c:pt>
                <c:pt idx="67">
                  <c:v>0.60699999999999998</c:v>
                </c:pt>
                <c:pt idx="68">
                  <c:v>0.49099999999999999</c:v>
                </c:pt>
                <c:pt idx="69">
                  <c:v>0.56599999999999995</c:v>
                </c:pt>
                <c:pt idx="70">
                  <c:v>0.64300000000000002</c:v>
                </c:pt>
                <c:pt idx="71">
                  <c:v>0.52400000000000002</c:v>
                </c:pt>
                <c:pt idx="72">
                  <c:v>0.60099999999999998</c:v>
                </c:pt>
                <c:pt idx="73">
                  <c:v>0.48599999999999999</c:v>
                </c:pt>
                <c:pt idx="74">
                  <c:v>0.54600000000000004</c:v>
                </c:pt>
                <c:pt idx="75">
                  <c:v>0.55100000000000005</c:v>
                </c:pt>
                <c:pt idx="76">
                  <c:v>0.63</c:v>
                </c:pt>
                <c:pt idx="77">
                  <c:v>0.50900000000000001</c:v>
                </c:pt>
                <c:pt idx="78">
                  <c:v>0.58599999999999997</c:v>
                </c:pt>
                <c:pt idx="79">
                  <c:v>0.46899999999999997</c:v>
                </c:pt>
                <c:pt idx="80">
                  <c:v>0.54200000000000004</c:v>
                </c:pt>
                <c:pt idx="81">
                  <c:v>0.621</c:v>
                </c:pt>
                <c:pt idx="82">
                  <c:v>0.5</c:v>
                </c:pt>
                <c:pt idx="83">
                  <c:v>0.57699999999999996</c:v>
                </c:pt>
                <c:pt idx="84">
                  <c:v>0.46</c:v>
                </c:pt>
                <c:pt idx="85">
                  <c:v>0.53600000000000003</c:v>
                </c:pt>
                <c:pt idx="86">
                  <c:v>0.61399999999999999</c:v>
                </c:pt>
                <c:pt idx="87">
                  <c:v>0.49399999999999999</c:v>
                </c:pt>
                <c:pt idx="88">
                  <c:v>0.56999999999999995</c:v>
                </c:pt>
                <c:pt idx="89">
                  <c:v>0.45400000000000001</c:v>
                </c:pt>
                <c:pt idx="90">
                  <c:v>0.52900000000000003</c:v>
                </c:pt>
                <c:pt idx="91">
                  <c:v>0.60799999999999998</c:v>
                </c:pt>
                <c:pt idx="92">
                  <c:v>0.48699999999999999</c:v>
                </c:pt>
                <c:pt idx="93">
                  <c:v>0.56399999999999995</c:v>
                </c:pt>
                <c:pt idx="94">
                  <c:v>0.44800000000000001</c:v>
                </c:pt>
                <c:pt idx="95">
                  <c:v>0.52300000000000002</c:v>
                </c:pt>
                <c:pt idx="96">
                  <c:v>0.60099999999999998</c:v>
                </c:pt>
                <c:pt idx="97">
                  <c:v>0.48099999999999998</c:v>
                </c:pt>
                <c:pt idx="98">
                  <c:v>0.55800000000000005</c:v>
                </c:pt>
                <c:pt idx="99">
                  <c:v>0.443</c:v>
                </c:pt>
                <c:pt idx="100">
                  <c:v>0.58499999999999996</c:v>
                </c:pt>
                <c:pt idx="101">
                  <c:v>0.59</c:v>
                </c:pt>
                <c:pt idx="102">
                  <c:v>0.66900000000000004</c:v>
                </c:pt>
                <c:pt idx="103">
                  <c:v>0.54800000000000004</c:v>
                </c:pt>
                <c:pt idx="104">
                  <c:v>0.625</c:v>
                </c:pt>
                <c:pt idx="105">
                  <c:v>0.50800000000000001</c:v>
                </c:pt>
                <c:pt idx="106">
                  <c:v>0.58099999999999996</c:v>
                </c:pt>
                <c:pt idx="107">
                  <c:v>0.66</c:v>
                </c:pt>
                <c:pt idx="108">
                  <c:v>0.53900000000000003</c:v>
                </c:pt>
                <c:pt idx="109">
                  <c:v>0.61599999999999999</c:v>
                </c:pt>
                <c:pt idx="110">
                  <c:v>0.499</c:v>
                </c:pt>
                <c:pt idx="111">
                  <c:v>0.57499999999999996</c:v>
                </c:pt>
                <c:pt idx="112">
                  <c:v>0.65300000000000002</c:v>
                </c:pt>
                <c:pt idx="113">
                  <c:v>0.53300000000000003</c:v>
                </c:pt>
                <c:pt idx="114">
                  <c:v>0.61</c:v>
                </c:pt>
                <c:pt idx="115">
                  <c:v>0.49299999999999999</c:v>
                </c:pt>
                <c:pt idx="116">
                  <c:v>0.56899999999999995</c:v>
                </c:pt>
                <c:pt idx="117">
                  <c:v>0.64700000000000002</c:v>
                </c:pt>
                <c:pt idx="118">
                  <c:v>0.52700000000000002</c:v>
                </c:pt>
                <c:pt idx="119">
                  <c:v>0.60299999999999998</c:v>
                </c:pt>
                <c:pt idx="120">
                  <c:v>0.48799999999999999</c:v>
                </c:pt>
                <c:pt idx="121">
                  <c:v>0.56200000000000006</c:v>
                </c:pt>
                <c:pt idx="122">
                  <c:v>0.64</c:v>
                </c:pt>
                <c:pt idx="123">
                  <c:v>0.52</c:v>
                </c:pt>
                <c:pt idx="124">
                  <c:v>0.59699999999999998</c:v>
                </c:pt>
                <c:pt idx="125">
                  <c:v>0.48199999999999998</c:v>
                </c:pt>
                <c:pt idx="126">
                  <c:v>0.55600000000000005</c:v>
                </c:pt>
                <c:pt idx="127">
                  <c:v>0.56100000000000005</c:v>
                </c:pt>
                <c:pt idx="128">
                  <c:v>0.64100000000000001</c:v>
                </c:pt>
                <c:pt idx="129">
                  <c:v>0.51900000000000002</c:v>
                </c:pt>
                <c:pt idx="130">
                  <c:v>0.59599999999999997</c:v>
                </c:pt>
                <c:pt idx="131">
                  <c:v>0.47899999999999998</c:v>
                </c:pt>
                <c:pt idx="132">
                  <c:v>0.55200000000000005</c:v>
                </c:pt>
                <c:pt idx="133">
                  <c:v>0.63100000000000001</c:v>
                </c:pt>
                <c:pt idx="134">
                  <c:v>0.51</c:v>
                </c:pt>
                <c:pt idx="135">
                  <c:v>0.58699999999999997</c:v>
                </c:pt>
                <c:pt idx="136">
                  <c:v>0.47</c:v>
                </c:pt>
                <c:pt idx="137">
                  <c:v>0.54600000000000004</c:v>
                </c:pt>
                <c:pt idx="138">
                  <c:v>0.624</c:v>
                </c:pt>
                <c:pt idx="139">
                  <c:v>0.504</c:v>
                </c:pt>
                <c:pt idx="140">
                  <c:v>0.58099999999999996</c:v>
                </c:pt>
                <c:pt idx="141">
                  <c:v>0.46500000000000002</c:v>
                </c:pt>
                <c:pt idx="142">
                  <c:v>0.54</c:v>
                </c:pt>
                <c:pt idx="143">
                  <c:v>0.61799999999999999</c:v>
                </c:pt>
                <c:pt idx="144">
                  <c:v>0.498</c:v>
                </c:pt>
                <c:pt idx="145">
                  <c:v>0.57499999999999996</c:v>
                </c:pt>
                <c:pt idx="146">
                  <c:v>0.45900000000000002</c:v>
                </c:pt>
                <c:pt idx="147">
                  <c:v>0.53400000000000003</c:v>
                </c:pt>
                <c:pt idx="148">
                  <c:v>0.61099999999999999</c:v>
                </c:pt>
                <c:pt idx="149">
                  <c:v>0.49199999999999999</c:v>
                </c:pt>
                <c:pt idx="150">
                  <c:v>0.56799999999999995</c:v>
                </c:pt>
                <c:pt idx="151">
                  <c:v>0.45300000000000001</c:v>
                </c:pt>
                <c:pt idx="152">
                  <c:v>0.56899999999999995</c:v>
                </c:pt>
                <c:pt idx="153">
                  <c:v>0.57399999999999995</c:v>
                </c:pt>
                <c:pt idx="154">
                  <c:v>0.65300000000000002</c:v>
                </c:pt>
                <c:pt idx="155">
                  <c:v>0.53200000000000003</c:v>
                </c:pt>
                <c:pt idx="156">
                  <c:v>0.60899999999999999</c:v>
                </c:pt>
                <c:pt idx="157">
                  <c:v>0.49199999999999999</c:v>
                </c:pt>
                <c:pt idx="158">
                  <c:v>0.56499999999999995</c:v>
                </c:pt>
                <c:pt idx="159">
                  <c:v>0.64300000000000002</c:v>
                </c:pt>
                <c:pt idx="160">
                  <c:v>0.52300000000000002</c:v>
                </c:pt>
                <c:pt idx="161">
                  <c:v>0.6</c:v>
                </c:pt>
                <c:pt idx="162">
                  <c:v>0.48299999999999998</c:v>
                </c:pt>
                <c:pt idx="163">
                  <c:v>0.55900000000000005</c:v>
                </c:pt>
                <c:pt idx="164">
                  <c:v>0.63700000000000001</c:v>
                </c:pt>
                <c:pt idx="165">
                  <c:v>0.51700000000000002</c:v>
                </c:pt>
                <c:pt idx="166">
                  <c:v>0.59399999999999997</c:v>
                </c:pt>
                <c:pt idx="167">
                  <c:v>0.47799999999999998</c:v>
                </c:pt>
                <c:pt idx="168">
                  <c:v>0.55300000000000005</c:v>
                </c:pt>
                <c:pt idx="169">
                  <c:v>0.63</c:v>
                </c:pt>
                <c:pt idx="170">
                  <c:v>0.51100000000000001</c:v>
                </c:pt>
                <c:pt idx="171">
                  <c:v>0.58799999999999997</c:v>
                </c:pt>
                <c:pt idx="172">
                  <c:v>0.47199999999999998</c:v>
                </c:pt>
                <c:pt idx="173">
                  <c:v>0.54700000000000004</c:v>
                </c:pt>
                <c:pt idx="174">
                  <c:v>0.624</c:v>
                </c:pt>
                <c:pt idx="175">
                  <c:v>0.505</c:v>
                </c:pt>
                <c:pt idx="176">
                  <c:v>0.58099999999999996</c:v>
                </c:pt>
                <c:pt idx="177">
                  <c:v>0.46600000000000003</c:v>
                </c:pt>
                <c:pt idx="178">
                  <c:v>0.56399999999999995</c:v>
                </c:pt>
                <c:pt idx="179">
                  <c:v>0.56899999999999995</c:v>
                </c:pt>
                <c:pt idx="180">
                  <c:v>0.64800000000000002</c:v>
                </c:pt>
                <c:pt idx="181">
                  <c:v>0.52700000000000002</c:v>
                </c:pt>
                <c:pt idx="182">
                  <c:v>0.60399999999999998</c:v>
                </c:pt>
                <c:pt idx="183">
                  <c:v>0.48699999999999999</c:v>
                </c:pt>
                <c:pt idx="184">
                  <c:v>0.56000000000000005</c:v>
                </c:pt>
                <c:pt idx="185">
                  <c:v>0.63900000000000001</c:v>
                </c:pt>
                <c:pt idx="186">
                  <c:v>0.51800000000000002</c:v>
                </c:pt>
                <c:pt idx="187">
                  <c:v>0.59499999999999997</c:v>
                </c:pt>
                <c:pt idx="188">
                  <c:v>0.47899999999999998</c:v>
                </c:pt>
                <c:pt idx="189">
                  <c:v>0.55400000000000005</c:v>
                </c:pt>
                <c:pt idx="190">
                  <c:v>0.63200000000000001</c:v>
                </c:pt>
                <c:pt idx="191">
                  <c:v>0.51200000000000001</c:v>
                </c:pt>
                <c:pt idx="192">
                  <c:v>0.58899999999999997</c:v>
                </c:pt>
                <c:pt idx="193">
                  <c:v>0.47299999999999998</c:v>
                </c:pt>
                <c:pt idx="194">
                  <c:v>0.54800000000000004</c:v>
                </c:pt>
                <c:pt idx="195">
                  <c:v>0.626</c:v>
                </c:pt>
                <c:pt idx="196">
                  <c:v>0.50600000000000001</c:v>
                </c:pt>
                <c:pt idx="197">
                  <c:v>0.58299999999999996</c:v>
                </c:pt>
                <c:pt idx="198">
                  <c:v>0.46700000000000003</c:v>
                </c:pt>
                <c:pt idx="199">
                  <c:v>0.54200000000000004</c:v>
                </c:pt>
                <c:pt idx="200">
                  <c:v>0.61899999999999999</c:v>
                </c:pt>
                <c:pt idx="201">
                  <c:v>0.5</c:v>
                </c:pt>
                <c:pt idx="202">
                  <c:v>0.57599999999999996</c:v>
                </c:pt>
                <c:pt idx="203">
                  <c:v>0.46100000000000002</c:v>
                </c:pt>
                <c:pt idx="204">
                  <c:v>0.54100000000000004</c:v>
                </c:pt>
                <c:pt idx="205">
                  <c:v>0.54600000000000004</c:v>
                </c:pt>
                <c:pt idx="206">
                  <c:v>0.626</c:v>
                </c:pt>
                <c:pt idx="207">
                  <c:v>0.504</c:v>
                </c:pt>
                <c:pt idx="208">
                  <c:v>0.58099999999999996</c:v>
                </c:pt>
                <c:pt idx="209">
                  <c:v>0.46400000000000002</c:v>
                </c:pt>
                <c:pt idx="210">
                  <c:v>0.53700000000000003</c:v>
                </c:pt>
                <c:pt idx="211">
                  <c:v>0.61599999999999999</c:v>
                </c:pt>
                <c:pt idx="212">
                  <c:v>0.495</c:v>
                </c:pt>
                <c:pt idx="213">
                  <c:v>0.57199999999999995</c:v>
                </c:pt>
                <c:pt idx="214">
                  <c:v>0.45500000000000002</c:v>
                </c:pt>
                <c:pt idx="215">
                  <c:v>0.53100000000000003</c:v>
                </c:pt>
                <c:pt idx="216">
                  <c:v>0.60899999999999999</c:v>
                </c:pt>
                <c:pt idx="217">
                  <c:v>0.48799999999999999</c:v>
                </c:pt>
                <c:pt idx="218">
                  <c:v>0.56599999999999995</c:v>
                </c:pt>
                <c:pt idx="219">
                  <c:v>0.44900000000000001</c:v>
                </c:pt>
                <c:pt idx="220">
                  <c:v>0.52400000000000002</c:v>
                </c:pt>
                <c:pt idx="221">
                  <c:v>0.60299999999999998</c:v>
                </c:pt>
                <c:pt idx="222">
                  <c:v>0.48199999999999998</c:v>
                </c:pt>
                <c:pt idx="223">
                  <c:v>0.55900000000000005</c:v>
                </c:pt>
                <c:pt idx="224">
                  <c:v>0.443</c:v>
                </c:pt>
                <c:pt idx="225">
                  <c:v>0.51800000000000002</c:v>
                </c:pt>
                <c:pt idx="226">
                  <c:v>0.59599999999999997</c:v>
                </c:pt>
                <c:pt idx="227">
                  <c:v>0.47599999999999998</c:v>
                </c:pt>
                <c:pt idx="228">
                  <c:v>0.55300000000000005</c:v>
                </c:pt>
                <c:pt idx="229">
                  <c:v>0.437</c:v>
                </c:pt>
                <c:pt idx="230">
                  <c:v>0.57299999999999995</c:v>
                </c:pt>
                <c:pt idx="231">
                  <c:v>0.57799999999999996</c:v>
                </c:pt>
                <c:pt idx="232">
                  <c:v>0.65700000000000003</c:v>
                </c:pt>
                <c:pt idx="233">
                  <c:v>0.53600000000000003</c:v>
                </c:pt>
                <c:pt idx="234">
                  <c:v>0.61299999999999999</c:v>
                </c:pt>
                <c:pt idx="235">
                  <c:v>0.496</c:v>
                </c:pt>
                <c:pt idx="236">
                  <c:v>0.56899999999999995</c:v>
                </c:pt>
                <c:pt idx="237">
                  <c:v>0.64800000000000002</c:v>
                </c:pt>
                <c:pt idx="238">
                  <c:v>0.52700000000000002</c:v>
                </c:pt>
                <c:pt idx="239">
                  <c:v>0.60399999999999998</c:v>
                </c:pt>
                <c:pt idx="240">
                  <c:v>0.48699999999999999</c:v>
                </c:pt>
                <c:pt idx="241">
                  <c:v>0.56299999999999994</c:v>
                </c:pt>
                <c:pt idx="242">
                  <c:v>0.64100000000000001</c:v>
                </c:pt>
                <c:pt idx="243">
                  <c:v>0.52100000000000002</c:v>
                </c:pt>
                <c:pt idx="244">
                  <c:v>0.59799999999999998</c:v>
                </c:pt>
                <c:pt idx="245">
                  <c:v>0.48099999999999998</c:v>
                </c:pt>
                <c:pt idx="246">
                  <c:v>0.55700000000000005</c:v>
                </c:pt>
                <c:pt idx="247">
                  <c:v>0.63500000000000001</c:v>
                </c:pt>
                <c:pt idx="248">
                  <c:v>0.51400000000000001</c:v>
                </c:pt>
                <c:pt idx="249">
                  <c:v>0.59099999999999997</c:v>
                </c:pt>
                <c:pt idx="250">
                  <c:v>0.47499999999999998</c:v>
                </c:pt>
                <c:pt idx="251">
                  <c:v>0.55000000000000004</c:v>
                </c:pt>
                <c:pt idx="252">
                  <c:v>0.628</c:v>
                </c:pt>
                <c:pt idx="253">
                  <c:v>0.50800000000000001</c:v>
                </c:pt>
                <c:pt idx="254">
                  <c:v>0.58499999999999996</c:v>
                </c:pt>
                <c:pt idx="255">
                  <c:v>0.47</c:v>
                </c:pt>
                <c:pt idx="256">
                  <c:v>0.50700000000000001</c:v>
                </c:pt>
                <c:pt idx="257">
                  <c:v>0.51200000000000001</c:v>
                </c:pt>
                <c:pt idx="258">
                  <c:v>0.59199999999999997</c:v>
                </c:pt>
                <c:pt idx="259">
                  <c:v>0.47</c:v>
                </c:pt>
                <c:pt idx="260">
                  <c:v>0.54700000000000004</c:v>
                </c:pt>
                <c:pt idx="261">
                  <c:v>0.42899999999999999</c:v>
                </c:pt>
                <c:pt idx="262">
                  <c:v>0.503</c:v>
                </c:pt>
                <c:pt idx="263">
                  <c:v>0.58199999999999996</c:v>
                </c:pt>
                <c:pt idx="264">
                  <c:v>0.46</c:v>
                </c:pt>
                <c:pt idx="265">
                  <c:v>0.53800000000000003</c:v>
                </c:pt>
                <c:pt idx="266">
                  <c:v>0.42099999999999999</c:v>
                </c:pt>
                <c:pt idx="267">
                  <c:v>0.496</c:v>
                </c:pt>
                <c:pt idx="268">
                  <c:v>0.57499999999999996</c:v>
                </c:pt>
                <c:pt idx="269">
                  <c:v>0.45400000000000001</c:v>
                </c:pt>
                <c:pt idx="270">
                  <c:v>0.53100000000000003</c:v>
                </c:pt>
                <c:pt idx="271">
                  <c:v>0.41499999999999998</c:v>
                </c:pt>
                <c:pt idx="272">
                  <c:v>0.49</c:v>
                </c:pt>
                <c:pt idx="273">
                  <c:v>0.56899999999999995</c:v>
                </c:pt>
                <c:pt idx="274">
                  <c:v>0.44800000000000001</c:v>
                </c:pt>
                <c:pt idx="275">
                  <c:v>0.52500000000000002</c:v>
                </c:pt>
                <c:pt idx="276">
                  <c:v>0.40899999999999997</c:v>
                </c:pt>
                <c:pt idx="277">
                  <c:v>0.48399999999999999</c:v>
                </c:pt>
                <c:pt idx="278">
                  <c:v>0.56200000000000006</c:v>
                </c:pt>
                <c:pt idx="279">
                  <c:v>0.442</c:v>
                </c:pt>
                <c:pt idx="280">
                  <c:v>0.51900000000000002</c:v>
                </c:pt>
                <c:pt idx="281">
                  <c:v>0.40300000000000002</c:v>
                </c:pt>
                <c:pt idx="282">
                  <c:v>0.54200000000000004</c:v>
                </c:pt>
                <c:pt idx="283">
                  <c:v>0.54700000000000004</c:v>
                </c:pt>
                <c:pt idx="284">
                  <c:v>0.626</c:v>
                </c:pt>
                <c:pt idx="285">
                  <c:v>0.505</c:v>
                </c:pt>
                <c:pt idx="286">
                  <c:v>0.58199999999999996</c:v>
                </c:pt>
                <c:pt idx="287">
                  <c:v>0.46500000000000002</c:v>
                </c:pt>
                <c:pt idx="288">
                  <c:v>0.53800000000000003</c:v>
                </c:pt>
                <c:pt idx="289">
                  <c:v>0.61699999999999999</c:v>
                </c:pt>
                <c:pt idx="290">
                  <c:v>0.496</c:v>
                </c:pt>
                <c:pt idx="291">
                  <c:v>0.57299999999999995</c:v>
                </c:pt>
                <c:pt idx="292">
                  <c:v>0.45600000000000002</c:v>
                </c:pt>
                <c:pt idx="293">
                  <c:v>0.53200000000000003</c:v>
                </c:pt>
                <c:pt idx="294">
                  <c:v>0.61</c:v>
                </c:pt>
                <c:pt idx="295">
                  <c:v>0.49</c:v>
                </c:pt>
                <c:pt idx="296">
                  <c:v>0.56699999999999995</c:v>
                </c:pt>
                <c:pt idx="297">
                  <c:v>0.45</c:v>
                </c:pt>
                <c:pt idx="298">
                  <c:v>0.52600000000000002</c:v>
                </c:pt>
                <c:pt idx="299">
                  <c:v>0.60399999999999998</c:v>
                </c:pt>
                <c:pt idx="300">
                  <c:v>0.48399999999999999</c:v>
                </c:pt>
                <c:pt idx="301">
                  <c:v>0.56000000000000005</c:v>
                </c:pt>
                <c:pt idx="302">
                  <c:v>0.44500000000000001</c:v>
                </c:pt>
                <c:pt idx="303">
                  <c:v>0.51900000000000002</c:v>
                </c:pt>
                <c:pt idx="304">
                  <c:v>0.59699999999999998</c:v>
                </c:pt>
                <c:pt idx="305">
                  <c:v>0.47699999999999998</c:v>
                </c:pt>
                <c:pt idx="306">
                  <c:v>0.55400000000000005</c:v>
                </c:pt>
                <c:pt idx="307">
                  <c:v>0.439</c:v>
                </c:pt>
                <c:pt idx="308">
                  <c:v>0.57999999999999996</c:v>
                </c:pt>
                <c:pt idx="309">
                  <c:v>0.58599999999999997</c:v>
                </c:pt>
                <c:pt idx="310">
                  <c:v>0.66500000000000004</c:v>
                </c:pt>
                <c:pt idx="311">
                  <c:v>0.54400000000000004</c:v>
                </c:pt>
                <c:pt idx="312">
                  <c:v>0.62</c:v>
                </c:pt>
                <c:pt idx="313">
                  <c:v>0.503</c:v>
                </c:pt>
                <c:pt idx="314">
                  <c:v>0.57599999999999996</c:v>
                </c:pt>
                <c:pt idx="315">
                  <c:v>0.65500000000000003</c:v>
                </c:pt>
                <c:pt idx="316">
                  <c:v>0.53400000000000003</c:v>
                </c:pt>
                <c:pt idx="317">
                  <c:v>0.61099999999999999</c:v>
                </c:pt>
                <c:pt idx="318">
                  <c:v>0.495</c:v>
                </c:pt>
                <c:pt idx="319">
                  <c:v>0.56999999999999995</c:v>
                </c:pt>
                <c:pt idx="320">
                  <c:v>0.64900000000000002</c:v>
                </c:pt>
                <c:pt idx="321">
                  <c:v>0.52800000000000002</c:v>
                </c:pt>
                <c:pt idx="322">
                  <c:v>0.60499999999999998</c:v>
                </c:pt>
                <c:pt idx="323">
                  <c:v>0.48899999999999999</c:v>
                </c:pt>
                <c:pt idx="324">
                  <c:v>0.56399999999999995</c:v>
                </c:pt>
                <c:pt idx="325">
                  <c:v>0.64200000000000002</c:v>
                </c:pt>
                <c:pt idx="326">
                  <c:v>0.52200000000000002</c:v>
                </c:pt>
                <c:pt idx="327">
                  <c:v>0.59899999999999998</c:v>
                </c:pt>
                <c:pt idx="328">
                  <c:v>0.48299999999999998</c:v>
                </c:pt>
                <c:pt idx="329">
                  <c:v>0.55800000000000005</c:v>
                </c:pt>
                <c:pt idx="330">
                  <c:v>0.63600000000000001</c:v>
                </c:pt>
                <c:pt idx="331">
                  <c:v>0.51600000000000001</c:v>
                </c:pt>
                <c:pt idx="332">
                  <c:v>0.59299999999999997</c:v>
                </c:pt>
                <c:pt idx="333">
                  <c:v>0.47699999999999998</c:v>
                </c:pt>
                <c:pt idx="334">
                  <c:v>0.56299999999999994</c:v>
                </c:pt>
                <c:pt idx="335">
                  <c:v>0.56899999999999995</c:v>
                </c:pt>
                <c:pt idx="336">
                  <c:v>0.64800000000000002</c:v>
                </c:pt>
                <c:pt idx="337">
                  <c:v>0.52700000000000002</c:v>
                </c:pt>
                <c:pt idx="338">
                  <c:v>0.60299999999999998</c:v>
                </c:pt>
                <c:pt idx="339">
                  <c:v>0.48599999999999999</c:v>
                </c:pt>
                <c:pt idx="340">
                  <c:v>0.55900000000000005</c:v>
                </c:pt>
                <c:pt idx="341">
                  <c:v>0.63800000000000001</c:v>
                </c:pt>
                <c:pt idx="342">
                  <c:v>0.51700000000000002</c:v>
                </c:pt>
                <c:pt idx="343">
                  <c:v>0.59399999999999997</c:v>
                </c:pt>
                <c:pt idx="344">
                  <c:v>0.47799999999999998</c:v>
                </c:pt>
                <c:pt idx="345">
                  <c:v>0.55300000000000005</c:v>
                </c:pt>
                <c:pt idx="346">
                  <c:v>0.63200000000000001</c:v>
                </c:pt>
                <c:pt idx="347">
                  <c:v>0.51100000000000001</c:v>
                </c:pt>
                <c:pt idx="348">
                  <c:v>0.58799999999999997</c:v>
                </c:pt>
                <c:pt idx="349">
                  <c:v>0.47199999999999998</c:v>
                </c:pt>
                <c:pt idx="350">
                  <c:v>0.54700000000000004</c:v>
                </c:pt>
                <c:pt idx="351">
                  <c:v>0.625</c:v>
                </c:pt>
                <c:pt idx="352">
                  <c:v>0.505</c:v>
                </c:pt>
                <c:pt idx="353">
                  <c:v>0.58199999999999996</c:v>
                </c:pt>
                <c:pt idx="354">
                  <c:v>0.46600000000000003</c:v>
                </c:pt>
                <c:pt idx="355">
                  <c:v>0.54100000000000004</c:v>
                </c:pt>
                <c:pt idx="356">
                  <c:v>0.61899999999999999</c:v>
                </c:pt>
                <c:pt idx="357">
                  <c:v>0.499</c:v>
                </c:pt>
                <c:pt idx="358">
                  <c:v>0.57599999999999996</c:v>
                </c:pt>
                <c:pt idx="359">
                  <c:v>0.46</c:v>
                </c:pt>
                <c:pt idx="360">
                  <c:v>0.58199999999999996</c:v>
                </c:pt>
                <c:pt idx="361">
                  <c:v>0.58799999999999997</c:v>
                </c:pt>
                <c:pt idx="362">
                  <c:v>0.66600000000000004</c:v>
                </c:pt>
                <c:pt idx="363">
                  <c:v>0.54600000000000004</c:v>
                </c:pt>
                <c:pt idx="364">
                  <c:v>0.622</c:v>
                </c:pt>
                <c:pt idx="365">
                  <c:v>0.505</c:v>
                </c:pt>
                <c:pt idx="366">
                  <c:v>0.57799999999999996</c:v>
                </c:pt>
                <c:pt idx="367">
                  <c:v>0.65700000000000003</c:v>
                </c:pt>
                <c:pt idx="368">
                  <c:v>0.53600000000000003</c:v>
                </c:pt>
                <c:pt idx="369">
                  <c:v>0.61299999999999999</c:v>
                </c:pt>
                <c:pt idx="370">
                  <c:v>0.497</c:v>
                </c:pt>
                <c:pt idx="371">
                  <c:v>0.57199999999999995</c:v>
                </c:pt>
                <c:pt idx="372">
                  <c:v>0.65</c:v>
                </c:pt>
                <c:pt idx="373">
                  <c:v>0.53</c:v>
                </c:pt>
                <c:pt idx="374">
                  <c:v>0.60699999999999998</c:v>
                </c:pt>
                <c:pt idx="375">
                  <c:v>0.49099999999999999</c:v>
                </c:pt>
                <c:pt idx="376">
                  <c:v>0.56599999999999995</c:v>
                </c:pt>
                <c:pt idx="377">
                  <c:v>0.64400000000000002</c:v>
                </c:pt>
                <c:pt idx="378">
                  <c:v>0.52400000000000002</c:v>
                </c:pt>
                <c:pt idx="379">
                  <c:v>0.60099999999999998</c:v>
                </c:pt>
                <c:pt idx="380">
                  <c:v>0.48499999999999999</c:v>
                </c:pt>
                <c:pt idx="381">
                  <c:v>0.56000000000000005</c:v>
                </c:pt>
                <c:pt idx="382">
                  <c:v>0.63700000000000001</c:v>
                </c:pt>
                <c:pt idx="383">
                  <c:v>0.51800000000000002</c:v>
                </c:pt>
                <c:pt idx="384">
                  <c:v>0.59499999999999997</c:v>
                </c:pt>
                <c:pt idx="385">
                  <c:v>0.47899999999999998</c:v>
                </c:pt>
                <c:pt idx="386">
                  <c:v>0.58599999999999997</c:v>
                </c:pt>
                <c:pt idx="387">
                  <c:v>0.59099999999999997</c:v>
                </c:pt>
                <c:pt idx="388">
                  <c:v>0.67</c:v>
                </c:pt>
                <c:pt idx="389">
                  <c:v>0.54900000000000004</c:v>
                </c:pt>
                <c:pt idx="390">
                  <c:v>0.626</c:v>
                </c:pt>
                <c:pt idx="391">
                  <c:v>0.50900000000000001</c:v>
                </c:pt>
                <c:pt idx="392">
                  <c:v>0.58199999999999996</c:v>
                </c:pt>
                <c:pt idx="393">
                  <c:v>0.66</c:v>
                </c:pt>
                <c:pt idx="394">
                  <c:v>0.54</c:v>
                </c:pt>
                <c:pt idx="395">
                  <c:v>0.61599999999999999</c:v>
                </c:pt>
                <c:pt idx="396">
                  <c:v>0.5</c:v>
                </c:pt>
                <c:pt idx="397">
                  <c:v>0.57499999999999996</c:v>
                </c:pt>
                <c:pt idx="398">
                  <c:v>0.65400000000000003</c:v>
                </c:pt>
                <c:pt idx="399">
                  <c:v>0.53300000000000003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E7-4F18-A903-E9673535C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694400"/>
        <c:axId val="2097710240"/>
      </c:scatterChart>
      <c:valAx>
        <c:axId val="2097694400"/>
        <c:scaling>
          <c:orientation val="minMax"/>
          <c:min val="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10240"/>
        <c:crosses val="autoZero"/>
        <c:crossBetween val="midCat"/>
      </c:valAx>
      <c:valAx>
        <c:axId val="2097710240"/>
        <c:scaling>
          <c:orientation val="minMax"/>
          <c:max val="0.7500000000000001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69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N-T27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[1]Sheet1!$D$2:$D$401</c:f>
              <c:numCache>
                <c:formatCode>General</c:formatCode>
                <c:ptCount val="400"/>
                <c:pt idx="0">
                  <c:v>0.52029999999999998</c:v>
                </c:pt>
                <c:pt idx="1">
                  <c:v>0.52539999999999998</c:v>
                </c:pt>
                <c:pt idx="2">
                  <c:v>0.49030000000000001</c:v>
                </c:pt>
                <c:pt idx="3">
                  <c:v>0.50170000000000003</c:v>
                </c:pt>
                <c:pt idx="4">
                  <c:v>0.45929999999999999</c:v>
                </c:pt>
                <c:pt idx="5">
                  <c:v>0.51190000000000002</c:v>
                </c:pt>
                <c:pt idx="6">
                  <c:v>0.51590000000000003</c:v>
                </c:pt>
                <c:pt idx="7">
                  <c:v>0.49120000000000003</c:v>
                </c:pt>
                <c:pt idx="8">
                  <c:v>0.48599999999999999</c:v>
                </c:pt>
                <c:pt idx="9">
                  <c:v>0.51149999999999995</c:v>
                </c:pt>
                <c:pt idx="10">
                  <c:v>0.52300000000000002</c:v>
                </c:pt>
                <c:pt idx="11">
                  <c:v>0.50870000000000004</c:v>
                </c:pt>
                <c:pt idx="12">
                  <c:v>0.49390000000000001</c:v>
                </c:pt>
                <c:pt idx="13">
                  <c:v>0.49280000000000002</c:v>
                </c:pt>
                <c:pt idx="14">
                  <c:v>0.52080000000000004</c:v>
                </c:pt>
                <c:pt idx="15">
                  <c:v>0.50080000000000002</c:v>
                </c:pt>
                <c:pt idx="16">
                  <c:v>0.52090000000000003</c:v>
                </c:pt>
                <c:pt idx="17">
                  <c:v>0.49980000000000002</c:v>
                </c:pt>
                <c:pt idx="18">
                  <c:v>0.49180000000000001</c:v>
                </c:pt>
                <c:pt idx="19">
                  <c:v>0.47410000000000002</c:v>
                </c:pt>
                <c:pt idx="20">
                  <c:v>0.49370000000000003</c:v>
                </c:pt>
                <c:pt idx="21">
                  <c:v>0.55110000000000003</c:v>
                </c:pt>
                <c:pt idx="22">
                  <c:v>0.53280000000000005</c:v>
                </c:pt>
                <c:pt idx="23">
                  <c:v>0.5161</c:v>
                </c:pt>
                <c:pt idx="24">
                  <c:v>0.52929999999999999</c:v>
                </c:pt>
                <c:pt idx="25">
                  <c:v>0.51439999999999997</c:v>
                </c:pt>
                <c:pt idx="26">
                  <c:v>0.50339999999999996</c:v>
                </c:pt>
                <c:pt idx="27">
                  <c:v>0.50570000000000004</c:v>
                </c:pt>
                <c:pt idx="28">
                  <c:v>0.48359999999999997</c:v>
                </c:pt>
                <c:pt idx="29">
                  <c:v>0.50409999999999999</c:v>
                </c:pt>
                <c:pt idx="30">
                  <c:v>0.51659999999999995</c:v>
                </c:pt>
                <c:pt idx="31">
                  <c:v>0.49980000000000002</c:v>
                </c:pt>
                <c:pt idx="32">
                  <c:v>0.52029999999999998</c:v>
                </c:pt>
                <c:pt idx="33">
                  <c:v>0.505</c:v>
                </c:pt>
                <c:pt idx="34">
                  <c:v>0.51129999999999998</c:v>
                </c:pt>
                <c:pt idx="35">
                  <c:v>0.50949999999999995</c:v>
                </c:pt>
                <c:pt idx="36">
                  <c:v>0.5141</c:v>
                </c:pt>
                <c:pt idx="37">
                  <c:v>0.4945</c:v>
                </c:pt>
                <c:pt idx="38">
                  <c:v>0.53190000000000004</c:v>
                </c:pt>
                <c:pt idx="39">
                  <c:v>0.504</c:v>
                </c:pt>
                <c:pt idx="40">
                  <c:v>0.52910000000000001</c:v>
                </c:pt>
                <c:pt idx="41">
                  <c:v>0.496</c:v>
                </c:pt>
                <c:pt idx="42">
                  <c:v>0.4945</c:v>
                </c:pt>
                <c:pt idx="43">
                  <c:v>0.49109999999999998</c:v>
                </c:pt>
                <c:pt idx="44">
                  <c:v>0.47489999999999999</c:v>
                </c:pt>
                <c:pt idx="45">
                  <c:v>0.47149999999999997</c:v>
                </c:pt>
                <c:pt idx="46">
                  <c:v>0.4834</c:v>
                </c:pt>
                <c:pt idx="47">
                  <c:v>0.49890000000000001</c:v>
                </c:pt>
                <c:pt idx="48">
                  <c:v>0.48670000000000002</c:v>
                </c:pt>
                <c:pt idx="49">
                  <c:v>0.498</c:v>
                </c:pt>
                <c:pt idx="50">
                  <c:v>0.47420000000000001</c:v>
                </c:pt>
                <c:pt idx="51">
                  <c:v>0.49909999999999999</c:v>
                </c:pt>
                <c:pt idx="52">
                  <c:v>0.48330000000000001</c:v>
                </c:pt>
                <c:pt idx="53">
                  <c:v>0.52290000000000003</c:v>
                </c:pt>
                <c:pt idx="54">
                  <c:v>0.52969999999999995</c:v>
                </c:pt>
                <c:pt idx="55">
                  <c:v>0.47939999999999999</c:v>
                </c:pt>
                <c:pt idx="56">
                  <c:v>0.50600000000000001</c:v>
                </c:pt>
                <c:pt idx="57">
                  <c:v>0.52710000000000001</c:v>
                </c:pt>
                <c:pt idx="58">
                  <c:v>0.47889999999999999</c:v>
                </c:pt>
                <c:pt idx="59">
                  <c:v>0.4798</c:v>
                </c:pt>
                <c:pt idx="60">
                  <c:v>0.50880000000000003</c:v>
                </c:pt>
                <c:pt idx="61">
                  <c:v>0.50460000000000005</c:v>
                </c:pt>
                <c:pt idx="62">
                  <c:v>0.51359999999999995</c:v>
                </c:pt>
                <c:pt idx="63">
                  <c:v>0.47189999999999999</c:v>
                </c:pt>
                <c:pt idx="64">
                  <c:v>0.51539999999999997</c:v>
                </c:pt>
                <c:pt idx="65">
                  <c:v>0.47699999999999998</c:v>
                </c:pt>
                <c:pt idx="66">
                  <c:v>0.52280000000000004</c:v>
                </c:pt>
                <c:pt idx="67">
                  <c:v>0.46899999999999997</c:v>
                </c:pt>
                <c:pt idx="68">
                  <c:v>0.48039999999999999</c:v>
                </c:pt>
                <c:pt idx="69">
                  <c:v>0.49080000000000001</c:v>
                </c:pt>
                <c:pt idx="70">
                  <c:v>0.50819999999999999</c:v>
                </c:pt>
                <c:pt idx="71">
                  <c:v>0.4955</c:v>
                </c:pt>
                <c:pt idx="72">
                  <c:v>0.51759999999999995</c:v>
                </c:pt>
                <c:pt idx="73">
                  <c:v>0.50590000000000002</c:v>
                </c:pt>
                <c:pt idx="74">
                  <c:v>0.48380000000000001</c:v>
                </c:pt>
                <c:pt idx="75">
                  <c:v>0.48220000000000002</c:v>
                </c:pt>
                <c:pt idx="76">
                  <c:v>0.50960000000000005</c:v>
                </c:pt>
                <c:pt idx="77">
                  <c:v>0.48649999999999999</c:v>
                </c:pt>
                <c:pt idx="78">
                  <c:v>0.49940000000000001</c:v>
                </c:pt>
                <c:pt idx="79">
                  <c:v>0.51080000000000003</c:v>
                </c:pt>
                <c:pt idx="80">
                  <c:v>0.49309999999999998</c:v>
                </c:pt>
                <c:pt idx="81">
                  <c:v>0.47689999999999999</c:v>
                </c:pt>
                <c:pt idx="82">
                  <c:v>0.50249999999999995</c:v>
                </c:pt>
                <c:pt idx="83">
                  <c:v>0.51549999999999996</c:v>
                </c:pt>
                <c:pt idx="84">
                  <c:v>0.51380000000000003</c:v>
                </c:pt>
                <c:pt idx="85">
                  <c:v>0.50719999999999998</c:v>
                </c:pt>
                <c:pt idx="86">
                  <c:v>0.48159999999999997</c:v>
                </c:pt>
                <c:pt idx="87">
                  <c:v>0.47799999999999998</c:v>
                </c:pt>
                <c:pt idx="88">
                  <c:v>0.5071</c:v>
                </c:pt>
                <c:pt idx="89">
                  <c:v>0.51290000000000002</c:v>
                </c:pt>
                <c:pt idx="90">
                  <c:v>0.49690000000000001</c:v>
                </c:pt>
                <c:pt idx="91">
                  <c:v>0.49630000000000002</c:v>
                </c:pt>
                <c:pt idx="92">
                  <c:v>0.55210000000000004</c:v>
                </c:pt>
                <c:pt idx="93">
                  <c:v>0.51200000000000001</c:v>
                </c:pt>
                <c:pt idx="94">
                  <c:v>0.49340000000000001</c:v>
                </c:pt>
                <c:pt idx="95">
                  <c:v>0.48199999999999998</c:v>
                </c:pt>
                <c:pt idx="96">
                  <c:v>0.49840000000000001</c:v>
                </c:pt>
                <c:pt idx="97">
                  <c:v>0.48749999999999999</c:v>
                </c:pt>
                <c:pt idx="98">
                  <c:v>0.50229999999999997</c:v>
                </c:pt>
                <c:pt idx="99">
                  <c:v>0.49819999999999998</c:v>
                </c:pt>
                <c:pt idx="100">
                  <c:v>0.53710000000000002</c:v>
                </c:pt>
                <c:pt idx="101">
                  <c:v>0.54190000000000005</c:v>
                </c:pt>
                <c:pt idx="102">
                  <c:v>0.53280000000000005</c:v>
                </c:pt>
                <c:pt idx="103">
                  <c:v>0.54469999999999996</c:v>
                </c:pt>
                <c:pt idx="104">
                  <c:v>0.50219999999999998</c:v>
                </c:pt>
                <c:pt idx="105">
                  <c:v>0.5544</c:v>
                </c:pt>
                <c:pt idx="106">
                  <c:v>0.53320000000000001</c:v>
                </c:pt>
                <c:pt idx="107">
                  <c:v>0.53380000000000005</c:v>
                </c:pt>
                <c:pt idx="108">
                  <c:v>0.52849999999999997</c:v>
                </c:pt>
                <c:pt idx="109">
                  <c:v>0.55420000000000003</c:v>
                </c:pt>
                <c:pt idx="110">
                  <c:v>0.54</c:v>
                </c:pt>
                <c:pt idx="111">
                  <c:v>0.55079999999999996</c:v>
                </c:pt>
                <c:pt idx="112">
                  <c:v>0.53649999999999998</c:v>
                </c:pt>
                <c:pt idx="113">
                  <c:v>0.56140000000000001</c:v>
                </c:pt>
                <c:pt idx="114">
                  <c:v>0.56310000000000004</c:v>
                </c:pt>
                <c:pt idx="115">
                  <c:v>0.54359999999999997</c:v>
                </c:pt>
                <c:pt idx="116">
                  <c:v>0.56320000000000003</c:v>
                </c:pt>
                <c:pt idx="117">
                  <c:v>0.5423</c:v>
                </c:pt>
                <c:pt idx="118">
                  <c:v>0.53439999999999999</c:v>
                </c:pt>
                <c:pt idx="119">
                  <c:v>0.51670000000000005</c:v>
                </c:pt>
                <c:pt idx="120">
                  <c:v>0.55300000000000005</c:v>
                </c:pt>
                <c:pt idx="121">
                  <c:v>0.56789999999999996</c:v>
                </c:pt>
                <c:pt idx="122">
                  <c:v>0.54969999999999997</c:v>
                </c:pt>
                <c:pt idx="123">
                  <c:v>0.53349999999999997</c:v>
                </c:pt>
                <c:pt idx="124">
                  <c:v>0.54630000000000001</c:v>
                </c:pt>
                <c:pt idx="125">
                  <c:v>0.58279999999999998</c:v>
                </c:pt>
                <c:pt idx="126">
                  <c:v>0.54790000000000005</c:v>
                </c:pt>
                <c:pt idx="127">
                  <c:v>0.54579999999999995</c:v>
                </c:pt>
                <c:pt idx="128">
                  <c:v>0.52629999999999999</c:v>
                </c:pt>
                <c:pt idx="129">
                  <c:v>0.54620000000000002</c:v>
                </c:pt>
                <c:pt idx="130">
                  <c:v>0.53439999999999999</c:v>
                </c:pt>
                <c:pt idx="131">
                  <c:v>0.54239999999999999</c:v>
                </c:pt>
                <c:pt idx="132">
                  <c:v>0.53739999999999999</c:v>
                </c:pt>
                <c:pt idx="133">
                  <c:v>0.53500000000000003</c:v>
                </c:pt>
                <c:pt idx="134">
                  <c:v>0.57969999999999999</c:v>
                </c:pt>
                <c:pt idx="135">
                  <c:v>0.5383</c:v>
                </c:pt>
                <c:pt idx="136">
                  <c:v>0.55630000000000002</c:v>
                </c:pt>
                <c:pt idx="137">
                  <c:v>0.53639999999999999</c:v>
                </c:pt>
                <c:pt idx="138">
                  <c:v>0.54879999999999995</c:v>
                </c:pt>
                <c:pt idx="139">
                  <c:v>0.54620000000000002</c:v>
                </c:pt>
                <c:pt idx="140">
                  <c:v>0.54569999999999996</c:v>
                </c:pt>
                <c:pt idx="141">
                  <c:v>0.53820000000000001</c:v>
                </c:pt>
                <c:pt idx="142">
                  <c:v>0.53720000000000001</c:v>
                </c:pt>
                <c:pt idx="143">
                  <c:v>0.53369999999999995</c:v>
                </c:pt>
                <c:pt idx="144">
                  <c:v>0.49230000000000002</c:v>
                </c:pt>
                <c:pt idx="145">
                  <c:v>0.5141</c:v>
                </c:pt>
                <c:pt idx="146">
                  <c:v>0.52590000000000003</c:v>
                </c:pt>
                <c:pt idx="147">
                  <c:v>0.54139999999999999</c:v>
                </c:pt>
                <c:pt idx="148">
                  <c:v>0.52310000000000001</c:v>
                </c:pt>
                <c:pt idx="149">
                  <c:v>0.54049999999999998</c:v>
                </c:pt>
                <c:pt idx="150">
                  <c:v>0.51639999999999997</c:v>
                </c:pt>
                <c:pt idx="151">
                  <c:v>0.54110000000000003</c:v>
                </c:pt>
                <c:pt idx="152">
                  <c:v>0.52580000000000005</c:v>
                </c:pt>
                <c:pt idx="153">
                  <c:v>0.54179999999999995</c:v>
                </c:pt>
                <c:pt idx="154">
                  <c:v>0.54690000000000005</c:v>
                </c:pt>
                <c:pt idx="155">
                  <c:v>0.52210000000000001</c:v>
                </c:pt>
                <c:pt idx="156">
                  <c:v>0.54800000000000004</c:v>
                </c:pt>
                <c:pt idx="157">
                  <c:v>0.54430000000000001</c:v>
                </c:pt>
                <c:pt idx="158">
                  <c:v>0.52149999999999996</c:v>
                </c:pt>
                <c:pt idx="159">
                  <c:v>0.52229999999999999</c:v>
                </c:pt>
                <c:pt idx="160">
                  <c:v>0.57730000000000004</c:v>
                </c:pt>
                <c:pt idx="161">
                  <c:v>0.54720000000000002</c:v>
                </c:pt>
                <c:pt idx="162">
                  <c:v>0.53120000000000001</c:v>
                </c:pt>
                <c:pt idx="163">
                  <c:v>0.51459999999999995</c:v>
                </c:pt>
                <c:pt idx="164">
                  <c:v>0.53290000000000004</c:v>
                </c:pt>
                <c:pt idx="165">
                  <c:v>0.51919999999999999</c:v>
                </c:pt>
                <c:pt idx="166">
                  <c:v>0.54020000000000001</c:v>
                </c:pt>
                <c:pt idx="167">
                  <c:v>0.51139999999999997</c:v>
                </c:pt>
                <c:pt idx="168">
                  <c:v>0.52300000000000002</c:v>
                </c:pt>
                <c:pt idx="169">
                  <c:v>0.53259999999999996</c:v>
                </c:pt>
                <c:pt idx="170">
                  <c:v>0.55069999999999997</c:v>
                </c:pt>
                <c:pt idx="171">
                  <c:v>0.53820000000000001</c:v>
                </c:pt>
                <c:pt idx="172">
                  <c:v>0.53539999999999999</c:v>
                </c:pt>
                <c:pt idx="173">
                  <c:v>0.54010000000000002</c:v>
                </c:pt>
                <c:pt idx="174">
                  <c:v>0.52639999999999998</c:v>
                </c:pt>
                <c:pt idx="175">
                  <c:v>0.52459999999999996</c:v>
                </c:pt>
                <c:pt idx="176">
                  <c:v>0.55189999999999995</c:v>
                </c:pt>
                <c:pt idx="177">
                  <c:v>0.52900000000000003</c:v>
                </c:pt>
                <c:pt idx="178">
                  <c:v>0.54169999999999996</c:v>
                </c:pt>
                <c:pt idx="179">
                  <c:v>0.55320000000000003</c:v>
                </c:pt>
                <c:pt idx="180">
                  <c:v>0.51070000000000004</c:v>
                </c:pt>
                <c:pt idx="181">
                  <c:v>0.51949999999999996</c:v>
                </c:pt>
                <c:pt idx="182">
                  <c:v>0.57099999999999995</c:v>
                </c:pt>
                <c:pt idx="183">
                  <c:v>0.53649999999999998</c:v>
                </c:pt>
                <c:pt idx="184">
                  <c:v>0.55559999999999998</c:v>
                </c:pt>
                <c:pt idx="185">
                  <c:v>0.54559999999999997</c:v>
                </c:pt>
                <c:pt idx="186">
                  <c:v>0.52439999999999998</c:v>
                </c:pt>
                <c:pt idx="187">
                  <c:v>0.52070000000000005</c:v>
                </c:pt>
                <c:pt idx="188">
                  <c:v>0.52400000000000002</c:v>
                </c:pt>
                <c:pt idx="189">
                  <c:v>0.55520000000000003</c:v>
                </c:pt>
                <c:pt idx="190">
                  <c:v>0.5393</c:v>
                </c:pt>
                <c:pt idx="191">
                  <c:v>0.53879999999999995</c:v>
                </c:pt>
                <c:pt idx="192">
                  <c:v>0.56879999999999997</c:v>
                </c:pt>
                <c:pt idx="193">
                  <c:v>0.5544</c:v>
                </c:pt>
                <c:pt idx="194">
                  <c:v>0.51019999999999999</c:v>
                </c:pt>
                <c:pt idx="195">
                  <c:v>0.52480000000000004</c:v>
                </c:pt>
                <c:pt idx="196">
                  <c:v>0.54090000000000005</c:v>
                </c:pt>
                <c:pt idx="197">
                  <c:v>0.52810000000000001</c:v>
                </c:pt>
                <c:pt idx="198">
                  <c:v>0.52700000000000002</c:v>
                </c:pt>
                <c:pt idx="199">
                  <c:v>0.54069999999999996</c:v>
                </c:pt>
                <c:pt idx="200">
                  <c:v>0.63019999999999998</c:v>
                </c:pt>
                <c:pt idx="201">
                  <c:v>0.63500000000000001</c:v>
                </c:pt>
                <c:pt idx="202">
                  <c:v>0.626</c:v>
                </c:pt>
                <c:pt idx="203">
                  <c:v>0.63729999999999998</c:v>
                </c:pt>
                <c:pt idx="204">
                  <c:v>0.59540000000000004</c:v>
                </c:pt>
                <c:pt idx="205">
                  <c:v>0.64749999999999996</c:v>
                </c:pt>
                <c:pt idx="206">
                  <c:v>0.65049999999999997</c:v>
                </c:pt>
                <c:pt idx="207">
                  <c:v>0.62690000000000001</c:v>
                </c:pt>
                <c:pt idx="208">
                  <c:v>0.62170000000000003</c:v>
                </c:pt>
                <c:pt idx="209">
                  <c:v>0.64770000000000005</c:v>
                </c:pt>
                <c:pt idx="210">
                  <c:v>0.65769999999999995</c:v>
                </c:pt>
                <c:pt idx="211">
                  <c:v>0.64400000000000002</c:v>
                </c:pt>
                <c:pt idx="212">
                  <c:v>0.62970000000000004</c:v>
                </c:pt>
                <c:pt idx="213">
                  <c:v>0.64290000000000003</c:v>
                </c:pt>
                <c:pt idx="214">
                  <c:v>0.65629999999999999</c:v>
                </c:pt>
                <c:pt idx="215">
                  <c:v>0.63629999999999998</c:v>
                </c:pt>
                <c:pt idx="216">
                  <c:v>0.68079999999999996</c:v>
                </c:pt>
                <c:pt idx="217">
                  <c:v>0.63549999999999995</c:v>
                </c:pt>
                <c:pt idx="218">
                  <c:v>0.62749999999999995</c:v>
                </c:pt>
                <c:pt idx="219">
                  <c:v>0.61060000000000003</c:v>
                </c:pt>
                <c:pt idx="220">
                  <c:v>0.65349999999999997</c:v>
                </c:pt>
                <c:pt idx="221">
                  <c:v>0.66110000000000002</c:v>
                </c:pt>
                <c:pt idx="222">
                  <c:v>0.64290000000000003</c:v>
                </c:pt>
                <c:pt idx="223">
                  <c:v>0.62849999999999995</c:v>
                </c:pt>
                <c:pt idx="224">
                  <c:v>0.63949999999999996</c:v>
                </c:pt>
                <c:pt idx="225">
                  <c:v>0.65</c:v>
                </c:pt>
                <c:pt idx="226">
                  <c:v>0.6633</c:v>
                </c:pt>
                <c:pt idx="227">
                  <c:v>0.63890000000000002</c:v>
                </c:pt>
                <c:pt idx="228">
                  <c:v>0.64370000000000005</c:v>
                </c:pt>
                <c:pt idx="229">
                  <c:v>0.63929999999999998</c:v>
                </c:pt>
                <c:pt idx="230">
                  <c:v>0.65139999999999998</c:v>
                </c:pt>
                <c:pt idx="231">
                  <c:v>0.63560000000000005</c:v>
                </c:pt>
                <c:pt idx="232">
                  <c:v>0.63060000000000005</c:v>
                </c:pt>
                <c:pt idx="233">
                  <c:v>0.62819999999999998</c:v>
                </c:pt>
                <c:pt idx="234">
                  <c:v>0.64700000000000002</c:v>
                </c:pt>
                <c:pt idx="235">
                  <c:v>0.63149999999999995</c:v>
                </c:pt>
                <c:pt idx="236">
                  <c:v>0.64949999999999997</c:v>
                </c:pt>
                <c:pt idx="237">
                  <c:v>0.65410000000000001</c:v>
                </c:pt>
                <c:pt idx="238">
                  <c:v>0.66620000000000001</c:v>
                </c:pt>
                <c:pt idx="239">
                  <c:v>0.63939999999999997</c:v>
                </c:pt>
                <c:pt idx="240">
                  <c:v>0.63880000000000003</c:v>
                </c:pt>
                <c:pt idx="241">
                  <c:v>0.65600000000000003</c:v>
                </c:pt>
                <c:pt idx="242">
                  <c:v>0.63049999999999995</c:v>
                </c:pt>
                <c:pt idx="243">
                  <c:v>0.65129999999999999</c:v>
                </c:pt>
                <c:pt idx="244">
                  <c:v>0.58550000000000002</c:v>
                </c:pt>
                <c:pt idx="245">
                  <c:v>0.60729999999999995</c:v>
                </c:pt>
                <c:pt idx="246">
                  <c:v>0.61909999999999998</c:v>
                </c:pt>
                <c:pt idx="247">
                  <c:v>0.63680000000000003</c:v>
                </c:pt>
                <c:pt idx="248">
                  <c:v>0.64059999999999995</c:v>
                </c:pt>
                <c:pt idx="249">
                  <c:v>0.63370000000000004</c:v>
                </c:pt>
                <c:pt idx="250">
                  <c:v>0.60960000000000003</c:v>
                </c:pt>
                <c:pt idx="251">
                  <c:v>0.63419999999999999</c:v>
                </c:pt>
                <c:pt idx="252">
                  <c:v>0.61899999999999999</c:v>
                </c:pt>
                <c:pt idx="253">
                  <c:v>0.65739999999999998</c:v>
                </c:pt>
                <c:pt idx="254">
                  <c:v>0.6401</c:v>
                </c:pt>
                <c:pt idx="255">
                  <c:v>0.61529999999999996</c:v>
                </c:pt>
                <c:pt idx="256">
                  <c:v>0.64119999999999999</c:v>
                </c:pt>
                <c:pt idx="257">
                  <c:v>0.63749999999999996</c:v>
                </c:pt>
                <c:pt idx="258">
                  <c:v>0.61470000000000002</c:v>
                </c:pt>
                <c:pt idx="259">
                  <c:v>0.61550000000000005</c:v>
                </c:pt>
                <c:pt idx="260">
                  <c:v>0.66890000000000005</c:v>
                </c:pt>
                <c:pt idx="261">
                  <c:v>0.64029999999999998</c:v>
                </c:pt>
                <c:pt idx="262">
                  <c:v>0.6482</c:v>
                </c:pt>
                <c:pt idx="263">
                  <c:v>0.60780000000000001</c:v>
                </c:pt>
                <c:pt idx="264">
                  <c:v>0.65</c:v>
                </c:pt>
                <c:pt idx="265">
                  <c:v>0.61240000000000006</c:v>
                </c:pt>
                <c:pt idx="266">
                  <c:v>0.63300000000000001</c:v>
                </c:pt>
                <c:pt idx="267">
                  <c:v>0.62939999999999996</c:v>
                </c:pt>
                <c:pt idx="268">
                  <c:v>0.61839999999999995</c:v>
                </c:pt>
                <c:pt idx="269">
                  <c:v>0.62580000000000002</c:v>
                </c:pt>
                <c:pt idx="270">
                  <c:v>0.65229999999999999</c:v>
                </c:pt>
                <c:pt idx="271">
                  <c:v>0.63129999999999997</c:v>
                </c:pt>
                <c:pt idx="272">
                  <c:v>0.65210000000000001</c:v>
                </c:pt>
                <c:pt idx="273">
                  <c:v>0.65810000000000002</c:v>
                </c:pt>
                <c:pt idx="274">
                  <c:v>0.61960000000000004</c:v>
                </c:pt>
                <c:pt idx="275">
                  <c:v>0.61770000000000003</c:v>
                </c:pt>
                <c:pt idx="276">
                  <c:v>0.66959999999999997</c:v>
                </c:pt>
                <c:pt idx="277">
                  <c:v>0.62219999999999998</c:v>
                </c:pt>
                <c:pt idx="278">
                  <c:v>0.63490000000000002</c:v>
                </c:pt>
                <c:pt idx="279">
                  <c:v>0.67059999999999997</c:v>
                </c:pt>
                <c:pt idx="280">
                  <c:v>0.6038</c:v>
                </c:pt>
                <c:pt idx="281">
                  <c:v>0.61270000000000002</c:v>
                </c:pt>
                <c:pt idx="282">
                  <c:v>0.6381</c:v>
                </c:pt>
                <c:pt idx="283">
                  <c:v>0.65029999999999999</c:v>
                </c:pt>
                <c:pt idx="284">
                  <c:v>0.64880000000000004</c:v>
                </c:pt>
                <c:pt idx="285">
                  <c:v>0.66269999999999996</c:v>
                </c:pt>
                <c:pt idx="286">
                  <c:v>0.64200000000000002</c:v>
                </c:pt>
                <c:pt idx="287">
                  <c:v>0.6139</c:v>
                </c:pt>
                <c:pt idx="288">
                  <c:v>0.64180000000000004</c:v>
                </c:pt>
                <c:pt idx="289">
                  <c:v>0.67190000000000005</c:v>
                </c:pt>
                <c:pt idx="290">
                  <c:v>0.63249999999999995</c:v>
                </c:pt>
                <c:pt idx="291">
                  <c:v>0.65620000000000001</c:v>
                </c:pt>
                <c:pt idx="292">
                  <c:v>0.66180000000000005</c:v>
                </c:pt>
                <c:pt idx="293">
                  <c:v>0.64749999999999996</c:v>
                </c:pt>
                <c:pt idx="294">
                  <c:v>0.60340000000000005</c:v>
                </c:pt>
                <c:pt idx="295">
                  <c:v>0.61770000000000003</c:v>
                </c:pt>
                <c:pt idx="296">
                  <c:v>0.6341</c:v>
                </c:pt>
                <c:pt idx="297">
                  <c:v>0.64529999999999998</c:v>
                </c:pt>
                <c:pt idx="298">
                  <c:v>0.62019999999999997</c:v>
                </c:pt>
                <c:pt idx="299">
                  <c:v>0.63380000000000003</c:v>
                </c:pt>
                <c:pt idx="300">
                  <c:v>0.6744</c:v>
                </c:pt>
                <c:pt idx="301">
                  <c:v>0.67920000000000003</c:v>
                </c:pt>
                <c:pt idx="302">
                  <c:v>0.67069999999999996</c:v>
                </c:pt>
                <c:pt idx="303">
                  <c:v>0.68189999999999995</c:v>
                </c:pt>
                <c:pt idx="304">
                  <c:v>0.66610000000000003</c:v>
                </c:pt>
                <c:pt idx="305">
                  <c:v>0.69159999999999999</c:v>
                </c:pt>
                <c:pt idx="306">
                  <c:v>0.67079999999999995</c:v>
                </c:pt>
                <c:pt idx="307">
                  <c:v>0.67159999999999997</c:v>
                </c:pt>
                <c:pt idx="308">
                  <c:v>0.6915</c:v>
                </c:pt>
                <c:pt idx="309">
                  <c:v>0.69159999999999999</c:v>
                </c:pt>
                <c:pt idx="310">
                  <c:v>0.67769999999999997</c:v>
                </c:pt>
                <c:pt idx="311">
                  <c:v>0.68859999999999999</c:v>
                </c:pt>
                <c:pt idx="312">
                  <c:v>0.69989999999999997</c:v>
                </c:pt>
                <c:pt idx="313">
                  <c:v>0.67310000000000003</c:v>
                </c:pt>
                <c:pt idx="314">
                  <c:v>0.72570000000000001</c:v>
                </c:pt>
                <c:pt idx="315">
                  <c:v>0.68030000000000002</c:v>
                </c:pt>
                <c:pt idx="316">
                  <c:v>0.70040000000000002</c:v>
                </c:pt>
                <c:pt idx="317">
                  <c:v>0.68030000000000002</c:v>
                </c:pt>
                <c:pt idx="318">
                  <c:v>0.6724</c:v>
                </c:pt>
                <c:pt idx="319">
                  <c:v>0.68020000000000003</c:v>
                </c:pt>
                <c:pt idx="320">
                  <c:v>0.67400000000000004</c:v>
                </c:pt>
                <c:pt idx="321">
                  <c:v>0.70469999999999999</c:v>
                </c:pt>
                <c:pt idx="322">
                  <c:v>0.6875</c:v>
                </c:pt>
                <c:pt idx="323">
                  <c:v>0.67059999999999997</c:v>
                </c:pt>
                <c:pt idx="324">
                  <c:v>0.68389999999999995</c:v>
                </c:pt>
                <c:pt idx="325">
                  <c:v>0.69879999999999998</c:v>
                </c:pt>
                <c:pt idx="326">
                  <c:v>0.68379999999999996</c:v>
                </c:pt>
                <c:pt idx="327">
                  <c:v>0.68320000000000003</c:v>
                </c:pt>
                <c:pt idx="328">
                  <c:v>0.66459999999999997</c:v>
                </c:pt>
                <c:pt idx="329">
                  <c:v>0.68389999999999995</c:v>
                </c:pt>
                <c:pt idx="330">
                  <c:v>0.67200000000000004</c:v>
                </c:pt>
                <c:pt idx="331">
                  <c:v>0.70569999999999999</c:v>
                </c:pt>
                <c:pt idx="332">
                  <c:v>0.67510000000000003</c:v>
                </c:pt>
                <c:pt idx="333">
                  <c:v>0.67269999999999996</c:v>
                </c:pt>
                <c:pt idx="334">
                  <c:v>0.71660000000000001</c:v>
                </c:pt>
                <c:pt idx="335">
                  <c:v>0.67600000000000005</c:v>
                </c:pt>
                <c:pt idx="336">
                  <c:v>0.71889999999999998</c:v>
                </c:pt>
                <c:pt idx="337">
                  <c:v>0.67420000000000002</c:v>
                </c:pt>
                <c:pt idx="338">
                  <c:v>0.68579999999999997</c:v>
                </c:pt>
                <c:pt idx="339">
                  <c:v>0.7087</c:v>
                </c:pt>
                <c:pt idx="340">
                  <c:v>0.68320000000000003</c:v>
                </c:pt>
                <c:pt idx="341">
                  <c:v>0.67559999999999998</c:v>
                </c:pt>
                <c:pt idx="342">
                  <c:v>0.67479999999999996</c:v>
                </c:pt>
                <c:pt idx="343">
                  <c:v>0.69710000000000005</c:v>
                </c:pt>
                <c:pt idx="344">
                  <c:v>0.63080000000000003</c:v>
                </c:pt>
                <c:pt idx="345">
                  <c:v>0.6774</c:v>
                </c:pt>
                <c:pt idx="346">
                  <c:v>0.66920000000000002</c:v>
                </c:pt>
                <c:pt idx="347">
                  <c:v>0.70420000000000005</c:v>
                </c:pt>
                <c:pt idx="348">
                  <c:v>0.66069999999999995</c:v>
                </c:pt>
                <c:pt idx="349">
                  <c:v>0.6784</c:v>
                </c:pt>
                <c:pt idx="350">
                  <c:v>0.6542</c:v>
                </c:pt>
                <c:pt idx="351">
                  <c:v>0.67849999999999999</c:v>
                </c:pt>
                <c:pt idx="352">
                  <c:v>0.68879999999999997</c:v>
                </c:pt>
                <c:pt idx="353">
                  <c:v>0.67679999999999996</c:v>
                </c:pt>
                <c:pt idx="354">
                  <c:v>0.6845</c:v>
                </c:pt>
                <c:pt idx="355">
                  <c:v>0.68559999999999999</c:v>
                </c:pt>
                <c:pt idx="356">
                  <c:v>0.68540000000000001</c:v>
                </c:pt>
                <c:pt idx="357">
                  <c:v>0.68220000000000003</c:v>
                </c:pt>
                <c:pt idx="358">
                  <c:v>0.68489999999999995</c:v>
                </c:pt>
                <c:pt idx="359">
                  <c:v>0.66020000000000001</c:v>
                </c:pt>
                <c:pt idx="360">
                  <c:v>0.68859999999999999</c:v>
                </c:pt>
                <c:pt idx="361">
                  <c:v>0.68469999999999998</c:v>
                </c:pt>
                <c:pt idx="362">
                  <c:v>0.66839999999999999</c:v>
                </c:pt>
                <c:pt idx="363">
                  <c:v>0.67810000000000004</c:v>
                </c:pt>
                <c:pt idx="364">
                  <c:v>0.67010000000000003</c:v>
                </c:pt>
                <c:pt idx="365">
                  <c:v>0.65700000000000003</c:v>
                </c:pt>
                <c:pt idx="366">
                  <c:v>0.67720000000000002</c:v>
                </c:pt>
                <c:pt idx="367">
                  <c:v>0.65049999999999997</c:v>
                </c:pt>
                <c:pt idx="368">
                  <c:v>0.6643</c:v>
                </c:pt>
                <c:pt idx="369">
                  <c:v>0.66969999999999996</c:v>
                </c:pt>
                <c:pt idx="370">
                  <c:v>0.69089999999999996</c:v>
                </c:pt>
                <c:pt idx="371">
                  <c:v>0.67559999999999998</c:v>
                </c:pt>
                <c:pt idx="372">
                  <c:v>0.67200000000000004</c:v>
                </c:pt>
                <c:pt idx="373">
                  <c:v>0.6774</c:v>
                </c:pt>
                <c:pt idx="374">
                  <c:v>0.68689999999999996</c:v>
                </c:pt>
                <c:pt idx="375">
                  <c:v>0.66249999999999998</c:v>
                </c:pt>
                <c:pt idx="376">
                  <c:v>0.68920000000000003</c:v>
                </c:pt>
                <c:pt idx="377">
                  <c:v>0.66720000000000002</c:v>
                </c:pt>
                <c:pt idx="378">
                  <c:v>0.67920000000000003</c:v>
                </c:pt>
                <c:pt idx="379">
                  <c:v>0.6905</c:v>
                </c:pt>
                <c:pt idx="380">
                  <c:v>0.64870000000000005</c:v>
                </c:pt>
                <c:pt idx="381">
                  <c:v>0.68269999999999997</c:v>
                </c:pt>
                <c:pt idx="382">
                  <c:v>0.68859999999999999</c:v>
                </c:pt>
                <c:pt idx="383">
                  <c:v>0.66990000000000005</c:v>
                </c:pt>
                <c:pt idx="384">
                  <c:v>0.69320000000000004</c:v>
                </c:pt>
                <c:pt idx="385">
                  <c:v>0.68300000000000005</c:v>
                </c:pt>
                <c:pt idx="386">
                  <c:v>0.66279999999999994</c:v>
                </c:pt>
                <c:pt idx="387">
                  <c:v>0.65910000000000002</c:v>
                </c:pt>
                <c:pt idx="388">
                  <c:v>0.66159999999999997</c:v>
                </c:pt>
                <c:pt idx="389">
                  <c:v>0.71789999999999998</c:v>
                </c:pt>
                <c:pt idx="390">
                  <c:v>0.67700000000000005</c:v>
                </c:pt>
                <c:pt idx="391">
                  <c:v>0.6764</c:v>
                </c:pt>
                <c:pt idx="392">
                  <c:v>0.70620000000000005</c:v>
                </c:pt>
                <c:pt idx="393">
                  <c:v>0.71719999999999995</c:v>
                </c:pt>
                <c:pt idx="394">
                  <c:v>0.6482</c:v>
                </c:pt>
                <c:pt idx="395">
                  <c:v>0.66220000000000001</c:v>
                </c:pt>
                <c:pt idx="396">
                  <c:v>0.70399999999999996</c:v>
                </c:pt>
                <c:pt idx="397">
                  <c:v>0.66610000000000003</c:v>
                </c:pt>
                <c:pt idx="398">
                  <c:v>0.66479999999999995</c:v>
                </c:pt>
                <c:pt idx="399">
                  <c:v>0.70350000000000001</c:v>
                </c:pt>
              </c:numCache>
            </c:numRef>
          </c:xVal>
          <c:yVal>
            <c:numRef>
              <c:f>[1]Sheet1!$G$2:$G$401</c:f>
              <c:numCache>
                <c:formatCode>General</c:formatCode>
                <c:ptCount val="400"/>
                <c:pt idx="0">
                  <c:v>0.4647</c:v>
                </c:pt>
                <c:pt idx="1">
                  <c:v>0.49199999999999999</c:v>
                </c:pt>
                <c:pt idx="2">
                  <c:v>0.47849999999999998</c:v>
                </c:pt>
                <c:pt idx="3">
                  <c:v>0.49719999999999998</c:v>
                </c:pt>
                <c:pt idx="4">
                  <c:v>0.4899</c:v>
                </c:pt>
                <c:pt idx="5">
                  <c:v>0.47789999999999999</c:v>
                </c:pt>
                <c:pt idx="6">
                  <c:v>0.49220000000000003</c:v>
                </c:pt>
                <c:pt idx="7">
                  <c:v>0.45540000000000003</c:v>
                </c:pt>
                <c:pt idx="8">
                  <c:v>0.46910000000000002</c:v>
                </c:pt>
                <c:pt idx="9">
                  <c:v>0.45350000000000001</c:v>
                </c:pt>
                <c:pt idx="10">
                  <c:v>0.50339999999999996</c:v>
                </c:pt>
                <c:pt idx="11">
                  <c:v>0.51249999999999996</c:v>
                </c:pt>
                <c:pt idx="12">
                  <c:v>0.44090000000000001</c:v>
                </c:pt>
                <c:pt idx="13">
                  <c:v>0.46600000000000003</c:v>
                </c:pt>
                <c:pt idx="14">
                  <c:v>0.47360000000000002</c:v>
                </c:pt>
                <c:pt idx="15">
                  <c:v>0.4501</c:v>
                </c:pt>
                <c:pt idx="16">
                  <c:v>0.44740000000000002</c:v>
                </c:pt>
                <c:pt idx="17">
                  <c:v>0.44140000000000001</c:v>
                </c:pt>
                <c:pt idx="18">
                  <c:v>0.47599999999999998</c:v>
                </c:pt>
                <c:pt idx="19">
                  <c:v>0.4924</c:v>
                </c:pt>
                <c:pt idx="20">
                  <c:v>0.46850000000000003</c:v>
                </c:pt>
                <c:pt idx="21">
                  <c:v>0.4667</c:v>
                </c:pt>
                <c:pt idx="22">
                  <c:v>0.48080000000000001</c:v>
                </c:pt>
                <c:pt idx="23">
                  <c:v>0.51359999999999995</c:v>
                </c:pt>
                <c:pt idx="24">
                  <c:v>0.47</c:v>
                </c:pt>
                <c:pt idx="25">
                  <c:v>0.45689999999999997</c:v>
                </c:pt>
                <c:pt idx="26">
                  <c:v>0.49399999999999999</c:v>
                </c:pt>
                <c:pt idx="27">
                  <c:v>0.50639999999999996</c:v>
                </c:pt>
                <c:pt idx="28">
                  <c:v>0.4738</c:v>
                </c:pt>
                <c:pt idx="29">
                  <c:v>0.44240000000000002</c:v>
                </c:pt>
                <c:pt idx="30">
                  <c:v>0.47289999999999999</c:v>
                </c:pt>
                <c:pt idx="31">
                  <c:v>0.45040000000000002</c:v>
                </c:pt>
                <c:pt idx="32">
                  <c:v>0.47749999999999998</c:v>
                </c:pt>
                <c:pt idx="33">
                  <c:v>0.45989999999999998</c:v>
                </c:pt>
                <c:pt idx="34">
                  <c:v>0.48330000000000001</c:v>
                </c:pt>
                <c:pt idx="35">
                  <c:v>0.47</c:v>
                </c:pt>
                <c:pt idx="36">
                  <c:v>0.45879999999999999</c:v>
                </c:pt>
                <c:pt idx="37">
                  <c:v>0.4355</c:v>
                </c:pt>
                <c:pt idx="38">
                  <c:v>0.47560000000000002</c:v>
                </c:pt>
                <c:pt idx="39">
                  <c:v>0.44440000000000002</c:v>
                </c:pt>
                <c:pt idx="40">
                  <c:v>0.4698</c:v>
                </c:pt>
                <c:pt idx="41">
                  <c:v>0.44500000000000001</c:v>
                </c:pt>
                <c:pt idx="42">
                  <c:v>0.43859999999999999</c:v>
                </c:pt>
                <c:pt idx="43">
                  <c:v>0.43240000000000001</c:v>
                </c:pt>
                <c:pt idx="44">
                  <c:v>0.48259999999999997</c:v>
                </c:pt>
                <c:pt idx="45">
                  <c:v>0.51600000000000001</c:v>
                </c:pt>
                <c:pt idx="46">
                  <c:v>0.45750000000000002</c:v>
                </c:pt>
                <c:pt idx="47">
                  <c:v>0.4582</c:v>
                </c:pt>
                <c:pt idx="48">
                  <c:v>0.442</c:v>
                </c:pt>
                <c:pt idx="49">
                  <c:v>0.45829999999999999</c:v>
                </c:pt>
                <c:pt idx="50">
                  <c:v>0.44040000000000001</c:v>
                </c:pt>
                <c:pt idx="51">
                  <c:v>0.48849999999999999</c:v>
                </c:pt>
                <c:pt idx="52">
                  <c:v>0.48609999999999998</c:v>
                </c:pt>
                <c:pt idx="53">
                  <c:v>0.4718</c:v>
                </c:pt>
                <c:pt idx="54">
                  <c:v>0.46129999999999999</c:v>
                </c:pt>
                <c:pt idx="55">
                  <c:v>0.49130000000000001</c:v>
                </c:pt>
                <c:pt idx="56">
                  <c:v>0.4622</c:v>
                </c:pt>
                <c:pt idx="57">
                  <c:v>0.49409999999999998</c:v>
                </c:pt>
                <c:pt idx="58">
                  <c:v>0.45629999999999998</c:v>
                </c:pt>
                <c:pt idx="59">
                  <c:v>0.45190000000000002</c:v>
                </c:pt>
                <c:pt idx="60">
                  <c:v>0.46210000000000001</c:v>
                </c:pt>
                <c:pt idx="61">
                  <c:v>0.42599999999999999</c:v>
                </c:pt>
                <c:pt idx="62">
                  <c:v>0.48259999999999997</c:v>
                </c:pt>
                <c:pt idx="63">
                  <c:v>0.4919</c:v>
                </c:pt>
                <c:pt idx="64">
                  <c:v>0.48220000000000002</c:v>
                </c:pt>
                <c:pt idx="65">
                  <c:v>0.46110000000000001</c:v>
                </c:pt>
                <c:pt idx="66">
                  <c:v>0.48399999999999999</c:v>
                </c:pt>
                <c:pt idx="67">
                  <c:v>0.4919</c:v>
                </c:pt>
                <c:pt idx="68">
                  <c:v>0.46710000000000002</c:v>
                </c:pt>
                <c:pt idx="69">
                  <c:v>0.43930000000000002</c:v>
                </c:pt>
                <c:pt idx="70">
                  <c:v>0.48449999999999999</c:v>
                </c:pt>
                <c:pt idx="71">
                  <c:v>0.47289999999999999</c:v>
                </c:pt>
                <c:pt idx="72">
                  <c:v>0.50719999999999998</c:v>
                </c:pt>
                <c:pt idx="73">
                  <c:v>0.4955</c:v>
                </c:pt>
                <c:pt idx="74">
                  <c:v>0.4456</c:v>
                </c:pt>
                <c:pt idx="75">
                  <c:v>0.44869999999999999</c:v>
                </c:pt>
                <c:pt idx="76">
                  <c:v>0.46010000000000001</c:v>
                </c:pt>
                <c:pt idx="77">
                  <c:v>0.4461</c:v>
                </c:pt>
                <c:pt idx="78">
                  <c:v>0.43090000000000001</c:v>
                </c:pt>
                <c:pt idx="79">
                  <c:v>0.46350000000000002</c:v>
                </c:pt>
                <c:pt idx="80">
                  <c:v>0.48880000000000001</c:v>
                </c:pt>
                <c:pt idx="81">
                  <c:v>0.4909</c:v>
                </c:pt>
                <c:pt idx="82">
                  <c:v>0.44719999999999999</c:v>
                </c:pt>
                <c:pt idx="83">
                  <c:v>0.45660000000000001</c:v>
                </c:pt>
                <c:pt idx="84">
                  <c:v>0.47020000000000001</c:v>
                </c:pt>
                <c:pt idx="85">
                  <c:v>0.46760000000000002</c:v>
                </c:pt>
                <c:pt idx="86">
                  <c:v>0.47039999999999998</c:v>
                </c:pt>
                <c:pt idx="87">
                  <c:v>0.46689999999999998</c:v>
                </c:pt>
                <c:pt idx="88">
                  <c:v>0.46479999999999999</c:v>
                </c:pt>
                <c:pt idx="89">
                  <c:v>0.4753</c:v>
                </c:pt>
                <c:pt idx="90">
                  <c:v>0.4929</c:v>
                </c:pt>
                <c:pt idx="91">
                  <c:v>0.48580000000000001</c:v>
                </c:pt>
                <c:pt idx="92">
                  <c:v>0.51670000000000005</c:v>
                </c:pt>
                <c:pt idx="93">
                  <c:v>0.46939999999999998</c:v>
                </c:pt>
                <c:pt idx="94">
                  <c:v>0.50660000000000005</c:v>
                </c:pt>
                <c:pt idx="95">
                  <c:v>0.48359999999999997</c:v>
                </c:pt>
                <c:pt idx="96">
                  <c:v>0.48249999999999998</c:v>
                </c:pt>
                <c:pt idx="97">
                  <c:v>0.43809999999999999</c:v>
                </c:pt>
                <c:pt idx="98">
                  <c:v>0.47549999999999998</c:v>
                </c:pt>
                <c:pt idx="99">
                  <c:v>0.47970000000000002</c:v>
                </c:pt>
                <c:pt idx="100">
                  <c:v>0.56100000000000005</c:v>
                </c:pt>
                <c:pt idx="101">
                  <c:v>0.5927</c:v>
                </c:pt>
                <c:pt idx="102">
                  <c:v>0.59409999999999996</c:v>
                </c:pt>
                <c:pt idx="103">
                  <c:v>0.5968</c:v>
                </c:pt>
                <c:pt idx="104">
                  <c:v>0.60440000000000005</c:v>
                </c:pt>
                <c:pt idx="105">
                  <c:v>0.59209999999999996</c:v>
                </c:pt>
                <c:pt idx="106">
                  <c:v>0.59299999999999997</c:v>
                </c:pt>
                <c:pt idx="107">
                  <c:v>0.57030000000000003</c:v>
                </c:pt>
                <c:pt idx="108">
                  <c:v>0.5837</c:v>
                </c:pt>
                <c:pt idx="109">
                  <c:v>0.56810000000000005</c:v>
                </c:pt>
                <c:pt idx="110">
                  <c:v>0.6028</c:v>
                </c:pt>
                <c:pt idx="111">
                  <c:v>0.62790000000000001</c:v>
                </c:pt>
                <c:pt idx="112">
                  <c:v>0.55479999999999996</c:v>
                </c:pt>
                <c:pt idx="113">
                  <c:v>0.59299999999999997</c:v>
                </c:pt>
                <c:pt idx="114">
                  <c:v>0.58819999999999995</c:v>
                </c:pt>
                <c:pt idx="115">
                  <c:v>0.5635</c:v>
                </c:pt>
                <c:pt idx="116">
                  <c:v>0.56120000000000003</c:v>
                </c:pt>
                <c:pt idx="117">
                  <c:v>0.55600000000000005</c:v>
                </c:pt>
                <c:pt idx="118">
                  <c:v>0.59109999999999996</c:v>
                </c:pt>
                <c:pt idx="119">
                  <c:v>0.60699999999999998</c:v>
                </c:pt>
                <c:pt idx="120">
                  <c:v>0.58389999999999997</c:v>
                </c:pt>
                <c:pt idx="121">
                  <c:v>0.56299999999999994</c:v>
                </c:pt>
                <c:pt idx="122">
                  <c:v>0.57989999999999997</c:v>
                </c:pt>
                <c:pt idx="123">
                  <c:v>0.61429999999999996</c:v>
                </c:pt>
                <c:pt idx="124">
                  <c:v>0.56630000000000003</c:v>
                </c:pt>
                <c:pt idx="125">
                  <c:v>0.58950000000000002</c:v>
                </c:pt>
                <c:pt idx="126">
                  <c:v>0.59260000000000002</c:v>
                </c:pt>
                <c:pt idx="127">
                  <c:v>0.60709999999999997</c:v>
                </c:pt>
                <c:pt idx="128">
                  <c:v>0.5887</c:v>
                </c:pt>
                <c:pt idx="129">
                  <c:v>0.55759999999999998</c:v>
                </c:pt>
                <c:pt idx="130">
                  <c:v>0.57069999999999999</c:v>
                </c:pt>
                <c:pt idx="131">
                  <c:v>0.56430000000000002</c:v>
                </c:pt>
                <c:pt idx="132">
                  <c:v>0.57609999999999995</c:v>
                </c:pt>
                <c:pt idx="133">
                  <c:v>0.57230000000000003</c:v>
                </c:pt>
                <c:pt idx="134">
                  <c:v>0.61480000000000001</c:v>
                </c:pt>
                <c:pt idx="135">
                  <c:v>0.58379999999999999</c:v>
                </c:pt>
                <c:pt idx="136">
                  <c:v>0.57320000000000004</c:v>
                </c:pt>
                <c:pt idx="137">
                  <c:v>0.55059999999999998</c:v>
                </c:pt>
                <c:pt idx="138">
                  <c:v>0.57499999999999996</c:v>
                </c:pt>
                <c:pt idx="139">
                  <c:v>0.55879999999999996</c:v>
                </c:pt>
                <c:pt idx="140">
                  <c:v>0.56820000000000004</c:v>
                </c:pt>
                <c:pt idx="141">
                  <c:v>0.56030000000000002</c:v>
                </c:pt>
                <c:pt idx="142">
                  <c:v>0.55210000000000004</c:v>
                </c:pt>
                <c:pt idx="143">
                  <c:v>0.54600000000000004</c:v>
                </c:pt>
                <c:pt idx="144">
                  <c:v>0.58099999999999996</c:v>
                </c:pt>
                <c:pt idx="145">
                  <c:v>0.63109999999999999</c:v>
                </c:pt>
                <c:pt idx="146">
                  <c:v>0.57230000000000003</c:v>
                </c:pt>
                <c:pt idx="147">
                  <c:v>0.57250000000000001</c:v>
                </c:pt>
                <c:pt idx="148">
                  <c:v>0.55659999999999998</c:v>
                </c:pt>
                <c:pt idx="149">
                  <c:v>0.57340000000000002</c:v>
                </c:pt>
                <c:pt idx="150">
                  <c:v>0.55589999999999995</c:v>
                </c:pt>
                <c:pt idx="151">
                  <c:v>0.60399999999999998</c:v>
                </c:pt>
                <c:pt idx="152">
                  <c:v>0.6</c:v>
                </c:pt>
                <c:pt idx="153">
                  <c:v>0.57420000000000004</c:v>
                </c:pt>
                <c:pt idx="154">
                  <c:v>0.55779999999999996</c:v>
                </c:pt>
                <c:pt idx="155">
                  <c:v>0.60609999999999997</c:v>
                </c:pt>
                <c:pt idx="156">
                  <c:v>0.5776</c:v>
                </c:pt>
                <c:pt idx="157">
                  <c:v>0.59299999999999997</c:v>
                </c:pt>
                <c:pt idx="158">
                  <c:v>0.57069999999999999</c:v>
                </c:pt>
                <c:pt idx="159">
                  <c:v>0.56689999999999996</c:v>
                </c:pt>
                <c:pt idx="160">
                  <c:v>0.59319999999999995</c:v>
                </c:pt>
                <c:pt idx="161">
                  <c:v>0.52929999999999999</c:v>
                </c:pt>
                <c:pt idx="162">
                  <c:v>0.58509999999999995</c:v>
                </c:pt>
                <c:pt idx="163">
                  <c:v>0.60760000000000003</c:v>
                </c:pt>
                <c:pt idx="164">
                  <c:v>0.58050000000000002</c:v>
                </c:pt>
                <c:pt idx="165">
                  <c:v>0.57650000000000001</c:v>
                </c:pt>
                <c:pt idx="166">
                  <c:v>0.58289999999999997</c:v>
                </c:pt>
                <c:pt idx="167">
                  <c:v>0.60580000000000001</c:v>
                </c:pt>
                <c:pt idx="168">
                  <c:v>0.58150000000000002</c:v>
                </c:pt>
                <c:pt idx="169">
                  <c:v>0.55449999999999999</c:v>
                </c:pt>
                <c:pt idx="170">
                  <c:v>0.59840000000000004</c:v>
                </c:pt>
                <c:pt idx="171">
                  <c:v>0.58730000000000004</c:v>
                </c:pt>
                <c:pt idx="172">
                  <c:v>0.60640000000000005</c:v>
                </c:pt>
                <c:pt idx="173">
                  <c:v>0.61</c:v>
                </c:pt>
                <c:pt idx="174">
                  <c:v>0.55930000000000002</c:v>
                </c:pt>
                <c:pt idx="175">
                  <c:v>0.56440000000000001</c:v>
                </c:pt>
                <c:pt idx="176">
                  <c:v>0.57450000000000001</c:v>
                </c:pt>
                <c:pt idx="177">
                  <c:v>0.56179999999999997</c:v>
                </c:pt>
                <c:pt idx="178">
                  <c:v>0.54549999999999998</c:v>
                </c:pt>
                <c:pt idx="179">
                  <c:v>0.57769999999999999</c:v>
                </c:pt>
                <c:pt idx="180">
                  <c:v>0.58979999999999999</c:v>
                </c:pt>
                <c:pt idx="181">
                  <c:v>0.60589999999999999</c:v>
                </c:pt>
                <c:pt idx="182">
                  <c:v>0.58209999999999995</c:v>
                </c:pt>
                <c:pt idx="183">
                  <c:v>0.55400000000000005</c:v>
                </c:pt>
                <c:pt idx="184">
                  <c:v>0.58609999999999995</c:v>
                </c:pt>
                <c:pt idx="185">
                  <c:v>0.5827</c:v>
                </c:pt>
                <c:pt idx="186">
                  <c:v>0.58509999999999995</c:v>
                </c:pt>
                <c:pt idx="187">
                  <c:v>0.58150000000000002</c:v>
                </c:pt>
                <c:pt idx="188">
                  <c:v>0.5645</c:v>
                </c:pt>
                <c:pt idx="189">
                  <c:v>0.60850000000000004</c:v>
                </c:pt>
                <c:pt idx="190">
                  <c:v>0.60740000000000005</c:v>
                </c:pt>
                <c:pt idx="191">
                  <c:v>0.60060000000000002</c:v>
                </c:pt>
                <c:pt idx="192">
                  <c:v>0.61629999999999996</c:v>
                </c:pt>
                <c:pt idx="193">
                  <c:v>0.58409999999999995</c:v>
                </c:pt>
                <c:pt idx="194">
                  <c:v>0.60589999999999999</c:v>
                </c:pt>
                <c:pt idx="195">
                  <c:v>0.59760000000000002</c:v>
                </c:pt>
                <c:pt idx="196">
                  <c:v>0.59699999999999998</c:v>
                </c:pt>
                <c:pt idx="197">
                  <c:v>0.55359999999999998</c:v>
                </c:pt>
                <c:pt idx="198">
                  <c:v>0.58440000000000003</c:v>
                </c:pt>
                <c:pt idx="199">
                  <c:v>0.59470000000000001</c:v>
                </c:pt>
                <c:pt idx="200">
                  <c:v>0.4859</c:v>
                </c:pt>
                <c:pt idx="201">
                  <c:v>0.51780000000000004</c:v>
                </c:pt>
                <c:pt idx="202">
                  <c:v>0.51859999999999995</c:v>
                </c:pt>
                <c:pt idx="203">
                  <c:v>0.53220000000000001</c:v>
                </c:pt>
                <c:pt idx="204">
                  <c:v>0.5292</c:v>
                </c:pt>
                <c:pt idx="205">
                  <c:v>0.51700000000000002</c:v>
                </c:pt>
                <c:pt idx="206">
                  <c:v>0.53249999999999997</c:v>
                </c:pt>
                <c:pt idx="207">
                  <c:v>0.49530000000000002</c:v>
                </c:pt>
                <c:pt idx="208">
                  <c:v>0.50890000000000002</c:v>
                </c:pt>
                <c:pt idx="209">
                  <c:v>0.49270000000000003</c:v>
                </c:pt>
                <c:pt idx="210">
                  <c:v>0.54359999999999997</c:v>
                </c:pt>
                <c:pt idx="211">
                  <c:v>0.55279999999999996</c:v>
                </c:pt>
                <c:pt idx="212">
                  <c:v>0.48</c:v>
                </c:pt>
                <c:pt idx="213">
                  <c:v>0.51639999999999997</c:v>
                </c:pt>
                <c:pt idx="214">
                  <c:v>0.51329999999999998</c:v>
                </c:pt>
                <c:pt idx="215">
                  <c:v>0.48859999999999998</c:v>
                </c:pt>
                <c:pt idx="216">
                  <c:v>0.49959999999999999</c:v>
                </c:pt>
                <c:pt idx="217">
                  <c:v>0.48080000000000001</c:v>
                </c:pt>
                <c:pt idx="218">
                  <c:v>0.51600000000000001</c:v>
                </c:pt>
                <c:pt idx="219">
                  <c:v>0.54669999999999996</c:v>
                </c:pt>
                <c:pt idx="220">
                  <c:v>0.52359999999999995</c:v>
                </c:pt>
                <c:pt idx="221">
                  <c:v>0.48770000000000002</c:v>
                </c:pt>
                <c:pt idx="222">
                  <c:v>0.50449999999999995</c:v>
                </c:pt>
                <c:pt idx="223">
                  <c:v>0.55379999999999996</c:v>
                </c:pt>
                <c:pt idx="224">
                  <c:v>0.49130000000000001</c:v>
                </c:pt>
                <c:pt idx="225">
                  <c:v>0.49580000000000002</c:v>
                </c:pt>
                <c:pt idx="226">
                  <c:v>0.53369999999999995</c:v>
                </c:pt>
                <c:pt idx="227">
                  <c:v>0.53200000000000003</c:v>
                </c:pt>
                <c:pt idx="228">
                  <c:v>0.53029999999999999</c:v>
                </c:pt>
                <c:pt idx="229">
                  <c:v>0.48259999999999997</c:v>
                </c:pt>
                <c:pt idx="230">
                  <c:v>0.5131</c:v>
                </c:pt>
                <c:pt idx="231">
                  <c:v>0.48930000000000001</c:v>
                </c:pt>
                <c:pt idx="232">
                  <c:v>0.50090000000000001</c:v>
                </c:pt>
                <c:pt idx="233">
                  <c:v>0.49709999999999999</c:v>
                </c:pt>
                <c:pt idx="234">
                  <c:v>0.52249999999999996</c:v>
                </c:pt>
                <c:pt idx="235">
                  <c:v>0.50849999999999995</c:v>
                </c:pt>
                <c:pt idx="236">
                  <c:v>0.49830000000000002</c:v>
                </c:pt>
                <c:pt idx="237">
                  <c:v>0.49249999999999999</c:v>
                </c:pt>
                <c:pt idx="238">
                  <c:v>0.51590000000000003</c:v>
                </c:pt>
                <c:pt idx="239">
                  <c:v>0.48399999999999999</c:v>
                </c:pt>
                <c:pt idx="240">
                  <c:v>0.49280000000000002</c:v>
                </c:pt>
                <c:pt idx="241">
                  <c:v>0.50129999999999997</c:v>
                </c:pt>
                <c:pt idx="242">
                  <c:v>0.47689999999999999</c:v>
                </c:pt>
                <c:pt idx="243">
                  <c:v>0.48970000000000002</c:v>
                </c:pt>
                <c:pt idx="244">
                  <c:v>0.50580000000000003</c:v>
                </c:pt>
                <c:pt idx="245">
                  <c:v>0.55620000000000003</c:v>
                </c:pt>
                <c:pt idx="246">
                  <c:v>0.49709999999999999</c:v>
                </c:pt>
                <c:pt idx="247">
                  <c:v>0.51459999999999995</c:v>
                </c:pt>
                <c:pt idx="248">
                  <c:v>0.50029999999999997</c:v>
                </c:pt>
                <c:pt idx="249">
                  <c:v>0.49830000000000002</c:v>
                </c:pt>
                <c:pt idx="250">
                  <c:v>0.48070000000000002</c:v>
                </c:pt>
                <c:pt idx="251">
                  <c:v>0.52910000000000001</c:v>
                </c:pt>
                <c:pt idx="252">
                  <c:v>0.5252</c:v>
                </c:pt>
                <c:pt idx="253">
                  <c:v>0.51200000000000001</c:v>
                </c:pt>
                <c:pt idx="254">
                  <c:v>0.4824</c:v>
                </c:pt>
                <c:pt idx="255">
                  <c:v>0.53100000000000003</c:v>
                </c:pt>
                <c:pt idx="256">
                  <c:v>0.50249999999999995</c:v>
                </c:pt>
                <c:pt idx="257">
                  <c:v>0.51790000000000003</c:v>
                </c:pt>
                <c:pt idx="258">
                  <c:v>0.49569999999999997</c:v>
                </c:pt>
                <c:pt idx="259">
                  <c:v>0.49180000000000001</c:v>
                </c:pt>
                <c:pt idx="260">
                  <c:v>0.51659999999999995</c:v>
                </c:pt>
                <c:pt idx="261">
                  <c:v>0.45440000000000003</c:v>
                </c:pt>
                <c:pt idx="262">
                  <c:v>0.52290000000000003</c:v>
                </c:pt>
                <c:pt idx="263">
                  <c:v>0.53210000000000002</c:v>
                </c:pt>
                <c:pt idx="264">
                  <c:v>0.52249999999999996</c:v>
                </c:pt>
                <c:pt idx="265">
                  <c:v>0.50139999999999996</c:v>
                </c:pt>
                <c:pt idx="266">
                  <c:v>0.50660000000000005</c:v>
                </c:pt>
                <c:pt idx="267">
                  <c:v>0.54710000000000003</c:v>
                </c:pt>
                <c:pt idx="268">
                  <c:v>0.52370000000000005</c:v>
                </c:pt>
                <c:pt idx="269">
                  <c:v>0.47949999999999998</c:v>
                </c:pt>
                <c:pt idx="270">
                  <c:v>0.53700000000000003</c:v>
                </c:pt>
                <c:pt idx="271">
                  <c:v>0.51219999999999999</c:v>
                </c:pt>
                <c:pt idx="272">
                  <c:v>0.5474</c:v>
                </c:pt>
                <c:pt idx="273">
                  <c:v>0.55210000000000004</c:v>
                </c:pt>
                <c:pt idx="274">
                  <c:v>0.50219999999999998</c:v>
                </c:pt>
                <c:pt idx="275">
                  <c:v>0.48909999999999998</c:v>
                </c:pt>
                <c:pt idx="276">
                  <c:v>0.51559999999999995</c:v>
                </c:pt>
                <c:pt idx="277">
                  <c:v>0.4864</c:v>
                </c:pt>
                <c:pt idx="278">
                  <c:v>0.47049999999999997</c:v>
                </c:pt>
                <c:pt idx="279">
                  <c:v>0.51949999999999996</c:v>
                </c:pt>
                <c:pt idx="280">
                  <c:v>0.51490000000000002</c:v>
                </c:pt>
                <c:pt idx="281">
                  <c:v>0.53290000000000004</c:v>
                </c:pt>
                <c:pt idx="282">
                  <c:v>0.50549999999999995</c:v>
                </c:pt>
                <c:pt idx="283">
                  <c:v>0.49690000000000001</c:v>
                </c:pt>
                <c:pt idx="284">
                  <c:v>0.51080000000000003</c:v>
                </c:pt>
                <c:pt idx="285">
                  <c:v>0.52280000000000004</c:v>
                </c:pt>
                <c:pt idx="286">
                  <c:v>0.52800000000000002</c:v>
                </c:pt>
                <c:pt idx="287">
                  <c:v>0.50649999999999995</c:v>
                </c:pt>
                <c:pt idx="288">
                  <c:v>0.50509999999999999</c:v>
                </c:pt>
                <c:pt idx="289">
                  <c:v>0.53249999999999997</c:v>
                </c:pt>
                <c:pt idx="290">
                  <c:v>0.53239999999999998</c:v>
                </c:pt>
                <c:pt idx="291">
                  <c:v>0.54159999999999997</c:v>
                </c:pt>
                <c:pt idx="292">
                  <c:v>0.54100000000000004</c:v>
                </c:pt>
                <c:pt idx="293">
                  <c:v>0.5091</c:v>
                </c:pt>
                <c:pt idx="294">
                  <c:v>0.53100000000000003</c:v>
                </c:pt>
                <c:pt idx="295">
                  <c:v>0.52259999999999995</c:v>
                </c:pt>
                <c:pt idx="296">
                  <c:v>0.52200000000000002</c:v>
                </c:pt>
                <c:pt idx="297">
                  <c:v>0.49490000000000001</c:v>
                </c:pt>
                <c:pt idx="298">
                  <c:v>0.50919999999999999</c:v>
                </c:pt>
                <c:pt idx="299">
                  <c:v>0.51900000000000002</c:v>
                </c:pt>
                <c:pt idx="300">
                  <c:v>0.60609999999999997</c:v>
                </c:pt>
                <c:pt idx="301">
                  <c:v>0.63719999999999999</c:v>
                </c:pt>
                <c:pt idx="302">
                  <c:v>0.63949999999999996</c:v>
                </c:pt>
                <c:pt idx="303">
                  <c:v>0.6421</c:v>
                </c:pt>
                <c:pt idx="304">
                  <c:v>0.66459999999999997</c:v>
                </c:pt>
                <c:pt idx="305">
                  <c:v>0.63719999999999999</c:v>
                </c:pt>
                <c:pt idx="306">
                  <c:v>0.63819999999999999</c:v>
                </c:pt>
                <c:pt idx="307">
                  <c:v>0.61529999999999996</c:v>
                </c:pt>
                <c:pt idx="308">
                  <c:v>0.64419999999999999</c:v>
                </c:pt>
                <c:pt idx="309">
                  <c:v>0.61339999999999995</c:v>
                </c:pt>
                <c:pt idx="310">
                  <c:v>0.64729999999999999</c:v>
                </c:pt>
                <c:pt idx="311">
                  <c:v>0.67269999999999996</c:v>
                </c:pt>
                <c:pt idx="312">
                  <c:v>0.61860000000000004</c:v>
                </c:pt>
                <c:pt idx="313">
                  <c:v>0.62260000000000004</c:v>
                </c:pt>
                <c:pt idx="314">
                  <c:v>0.64970000000000006</c:v>
                </c:pt>
                <c:pt idx="315">
                  <c:v>0.60850000000000004</c:v>
                </c:pt>
                <c:pt idx="316">
                  <c:v>0.60589999999999999</c:v>
                </c:pt>
                <c:pt idx="317">
                  <c:v>0.61939999999999995</c:v>
                </c:pt>
                <c:pt idx="318">
                  <c:v>0.6361</c:v>
                </c:pt>
                <c:pt idx="319">
                  <c:v>0.66739999999999999</c:v>
                </c:pt>
                <c:pt idx="320">
                  <c:v>0.62870000000000004</c:v>
                </c:pt>
                <c:pt idx="321">
                  <c:v>0.60829999999999995</c:v>
                </c:pt>
                <c:pt idx="322">
                  <c:v>0.62509999999999999</c:v>
                </c:pt>
                <c:pt idx="323">
                  <c:v>0.65910000000000002</c:v>
                </c:pt>
                <c:pt idx="324">
                  <c:v>0.61140000000000005</c:v>
                </c:pt>
                <c:pt idx="325">
                  <c:v>0.61550000000000005</c:v>
                </c:pt>
                <c:pt idx="326">
                  <c:v>0.63790000000000002</c:v>
                </c:pt>
                <c:pt idx="327">
                  <c:v>0.65169999999999995</c:v>
                </c:pt>
                <c:pt idx="328">
                  <c:v>0.63360000000000005</c:v>
                </c:pt>
                <c:pt idx="329">
                  <c:v>0.60240000000000005</c:v>
                </c:pt>
                <c:pt idx="330">
                  <c:v>0.61609999999999998</c:v>
                </c:pt>
                <c:pt idx="331">
                  <c:v>0.62560000000000004</c:v>
                </c:pt>
                <c:pt idx="332">
                  <c:v>0.62109999999999999</c:v>
                </c:pt>
                <c:pt idx="333">
                  <c:v>0.61739999999999995</c:v>
                </c:pt>
                <c:pt idx="334">
                  <c:v>0.65890000000000004</c:v>
                </c:pt>
                <c:pt idx="335">
                  <c:v>0.629</c:v>
                </c:pt>
                <c:pt idx="336">
                  <c:v>0.63680000000000003</c:v>
                </c:pt>
                <c:pt idx="337">
                  <c:v>0.59560000000000002</c:v>
                </c:pt>
                <c:pt idx="338">
                  <c:v>0.62029999999999996</c:v>
                </c:pt>
                <c:pt idx="339">
                  <c:v>0.62180000000000002</c:v>
                </c:pt>
                <c:pt idx="340">
                  <c:v>0.61360000000000003</c:v>
                </c:pt>
                <c:pt idx="341">
                  <c:v>0.60550000000000004</c:v>
                </c:pt>
                <c:pt idx="342">
                  <c:v>0.59719999999999995</c:v>
                </c:pt>
                <c:pt idx="343">
                  <c:v>0.61080000000000001</c:v>
                </c:pt>
                <c:pt idx="344">
                  <c:v>0.62619999999999998</c:v>
                </c:pt>
                <c:pt idx="345">
                  <c:v>0.69140000000000001</c:v>
                </c:pt>
                <c:pt idx="346">
                  <c:v>0.63470000000000004</c:v>
                </c:pt>
                <c:pt idx="347">
                  <c:v>0.63539999999999996</c:v>
                </c:pt>
                <c:pt idx="348">
                  <c:v>0.60150000000000003</c:v>
                </c:pt>
                <c:pt idx="349">
                  <c:v>0.61839999999999995</c:v>
                </c:pt>
                <c:pt idx="350">
                  <c:v>0.60129999999999995</c:v>
                </c:pt>
                <c:pt idx="351">
                  <c:v>0.64890000000000003</c:v>
                </c:pt>
                <c:pt idx="352">
                  <c:v>0.65749999999999997</c:v>
                </c:pt>
                <c:pt idx="353">
                  <c:v>0.61929999999999996</c:v>
                </c:pt>
                <c:pt idx="354">
                  <c:v>0.60309999999999997</c:v>
                </c:pt>
                <c:pt idx="355">
                  <c:v>0.66700000000000004</c:v>
                </c:pt>
                <c:pt idx="356">
                  <c:v>0.62260000000000004</c:v>
                </c:pt>
                <c:pt idx="357">
                  <c:v>0.63790000000000002</c:v>
                </c:pt>
                <c:pt idx="358">
                  <c:v>0.63129999999999997</c:v>
                </c:pt>
                <c:pt idx="359">
                  <c:v>0.61129999999999995</c:v>
                </c:pt>
                <c:pt idx="360">
                  <c:v>0.62170000000000003</c:v>
                </c:pt>
                <c:pt idx="361">
                  <c:v>0.57430000000000003</c:v>
                </c:pt>
                <c:pt idx="362">
                  <c:v>0.63</c:v>
                </c:pt>
                <c:pt idx="363">
                  <c:v>0.67079999999999995</c:v>
                </c:pt>
                <c:pt idx="364">
                  <c:v>0.62560000000000004</c:v>
                </c:pt>
                <c:pt idx="365">
                  <c:v>0.62150000000000005</c:v>
                </c:pt>
                <c:pt idx="366">
                  <c:v>0.62829999999999997</c:v>
                </c:pt>
                <c:pt idx="367">
                  <c:v>0.65080000000000005</c:v>
                </c:pt>
                <c:pt idx="368">
                  <c:v>0.62690000000000001</c:v>
                </c:pt>
                <c:pt idx="369">
                  <c:v>0.59930000000000005</c:v>
                </c:pt>
                <c:pt idx="370">
                  <c:v>0.64329999999999998</c:v>
                </c:pt>
                <c:pt idx="371">
                  <c:v>0.63239999999999996</c:v>
                </c:pt>
                <c:pt idx="372">
                  <c:v>0.65190000000000003</c:v>
                </c:pt>
                <c:pt idx="373">
                  <c:v>0.65480000000000005</c:v>
                </c:pt>
                <c:pt idx="374">
                  <c:v>0.6129</c:v>
                </c:pt>
                <c:pt idx="375">
                  <c:v>0.6099</c:v>
                </c:pt>
                <c:pt idx="376">
                  <c:v>0.61970000000000003</c:v>
                </c:pt>
                <c:pt idx="377">
                  <c:v>0.60740000000000005</c:v>
                </c:pt>
                <c:pt idx="378">
                  <c:v>0.59009999999999996</c:v>
                </c:pt>
                <c:pt idx="379">
                  <c:v>0.622</c:v>
                </c:pt>
                <c:pt idx="380">
                  <c:v>0.63449999999999995</c:v>
                </c:pt>
                <c:pt idx="381">
                  <c:v>0.66949999999999998</c:v>
                </c:pt>
                <c:pt idx="382">
                  <c:v>0.60719999999999996</c:v>
                </c:pt>
                <c:pt idx="383">
                  <c:v>0.59930000000000005</c:v>
                </c:pt>
                <c:pt idx="384">
                  <c:v>0.63139999999999996</c:v>
                </c:pt>
                <c:pt idx="385">
                  <c:v>0.62780000000000002</c:v>
                </c:pt>
                <c:pt idx="386">
                  <c:v>0.63019999999999998</c:v>
                </c:pt>
                <c:pt idx="387">
                  <c:v>0.64229999999999998</c:v>
                </c:pt>
                <c:pt idx="388">
                  <c:v>0.60950000000000004</c:v>
                </c:pt>
                <c:pt idx="389">
                  <c:v>0.65310000000000001</c:v>
                </c:pt>
                <c:pt idx="390">
                  <c:v>0.65649999999999997</c:v>
                </c:pt>
                <c:pt idx="391">
                  <c:v>0.64500000000000002</c:v>
                </c:pt>
                <c:pt idx="392">
                  <c:v>0.6613</c:v>
                </c:pt>
                <c:pt idx="393">
                  <c:v>0.64729999999999999</c:v>
                </c:pt>
                <c:pt idx="394">
                  <c:v>0.65049999999999997</c:v>
                </c:pt>
                <c:pt idx="395">
                  <c:v>0.64239999999999997</c:v>
                </c:pt>
                <c:pt idx="396">
                  <c:v>0.65810000000000002</c:v>
                </c:pt>
                <c:pt idx="397">
                  <c:v>0.5988</c:v>
                </c:pt>
                <c:pt idx="398">
                  <c:v>0.62970000000000004</c:v>
                </c:pt>
                <c:pt idx="399">
                  <c:v>0.65739999999999998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06-4167-BDA5-4B96587B1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865600"/>
        <c:axId val="314868480"/>
      </c:scatterChart>
      <c:valAx>
        <c:axId val="314865600"/>
        <c:scaling>
          <c:orientation val="minMax"/>
          <c:min val="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68480"/>
        <c:crosses val="autoZero"/>
        <c:crossBetween val="midCat"/>
      </c:valAx>
      <c:valAx>
        <c:axId val="31486848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6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P-T27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[1]Sheet1!$M$2:$M$401</c:f>
              <c:numCache>
                <c:formatCode>General</c:formatCode>
                <c:ptCount val="400"/>
                <c:pt idx="0">
                  <c:v>0.46860000000000002</c:v>
                </c:pt>
                <c:pt idx="1">
                  <c:v>0.55300000000000005</c:v>
                </c:pt>
                <c:pt idx="2">
                  <c:v>0.52159999999999995</c:v>
                </c:pt>
                <c:pt idx="3">
                  <c:v>0.49559999999999998</c:v>
                </c:pt>
                <c:pt idx="4">
                  <c:v>0.54039999999999999</c:v>
                </c:pt>
                <c:pt idx="5">
                  <c:v>0.55120000000000002</c:v>
                </c:pt>
                <c:pt idx="6">
                  <c:v>0.56630000000000003</c:v>
                </c:pt>
                <c:pt idx="7">
                  <c:v>0.53039999999999998</c:v>
                </c:pt>
                <c:pt idx="8">
                  <c:v>0.46739999999999998</c:v>
                </c:pt>
                <c:pt idx="9">
                  <c:v>0.54559999999999997</c:v>
                </c:pt>
                <c:pt idx="10">
                  <c:v>0.48509999999999998</c:v>
                </c:pt>
                <c:pt idx="11">
                  <c:v>0.52859999999999996</c:v>
                </c:pt>
                <c:pt idx="12">
                  <c:v>0.54559999999999997</c:v>
                </c:pt>
                <c:pt idx="13">
                  <c:v>0.44240000000000002</c:v>
                </c:pt>
                <c:pt idx="14">
                  <c:v>0.52969999999999995</c:v>
                </c:pt>
                <c:pt idx="15">
                  <c:v>0.56030000000000002</c:v>
                </c:pt>
                <c:pt idx="16">
                  <c:v>0.54769999999999996</c:v>
                </c:pt>
                <c:pt idx="17">
                  <c:v>0.46920000000000001</c:v>
                </c:pt>
                <c:pt idx="18">
                  <c:v>0.54879999999999995</c:v>
                </c:pt>
                <c:pt idx="19">
                  <c:v>0.54330000000000001</c:v>
                </c:pt>
                <c:pt idx="20">
                  <c:v>0.55430000000000001</c:v>
                </c:pt>
                <c:pt idx="21">
                  <c:v>0.52859999999999996</c:v>
                </c:pt>
                <c:pt idx="22">
                  <c:v>0.52549999999999997</c:v>
                </c:pt>
                <c:pt idx="23">
                  <c:v>0.52039999999999997</c:v>
                </c:pt>
                <c:pt idx="24">
                  <c:v>0.4748</c:v>
                </c:pt>
                <c:pt idx="25">
                  <c:v>0.54869999999999997</c:v>
                </c:pt>
                <c:pt idx="26">
                  <c:v>0.54279999999999995</c:v>
                </c:pt>
                <c:pt idx="27">
                  <c:v>0.55700000000000005</c:v>
                </c:pt>
                <c:pt idx="28">
                  <c:v>0.46029999999999999</c:v>
                </c:pt>
                <c:pt idx="29">
                  <c:v>0.44090000000000001</c:v>
                </c:pt>
                <c:pt idx="30">
                  <c:v>0.53080000000000005</c:v>
                </c:pt>
                <c:pt idx="31">
                  <c:v>0.54239999999999999</c:v>
                </c:pt>
                <c:pt idx="32">
                  <c:v>0.5323</c:v>
                </c:pt>
                <c:pt idx="33">
                  <c:v>0.53339999999999999</c:v>
                </c:pt>
                <c:pt idx="34">
                  <c:v>0.46110000000000001</c:v>
                </c:pt>
                <c:pt idx="35">
                  <c:v>0.47189999999999999</c:v>
                </c:pt>
                <c:pt idx="36">
                  <c:v>0.46870000000000001</c:v>
                </c:pt>
                <c:pt idx="37">
                  <c:v>0.4849</c:v>
                </c:pt>
                <c:pt idx="38">
                  <c:v>0.4773</c:v>
                </c:pt>
                <c:pt idx="39">
                  <c:v>0.44080000000000003</c:v>
                </c:pt>
                <c:pt idx="40">
                  <c:v>0.54090000000000005</c:v>
                </c:pt>
                <c:pt idx="41">
                  <c:v>0.46600000000000003</c:v>
                </c:pt>
                <c:pt idx="42">
                  <c:v>0.54249999999999998</c:v>
                </c:pt>
                <c:pt idx="43">
                  <c:v>0.54930000000000001</c:v>
                </c:pt>
                <c:pt idx="44">
                  <c:v>0.47870000000000001</c:v>
                </c:pt>
                <c:pt idx="45">
                  <c:v>0.47789999999999999</c:v>
                </c:pt>
                <c:pt idx="46">
                  <c:v>0.53569999999999995</c:v>
                </c:pt>
                <c:pt idx="47">
                  <c:v>0.52539999999999998</c:v>
                </c:pt>
                <c:pt idx="48">
                  <c:v>0.54759999999999998</c:v>
                </c:pt>
                <c:pt idx="49">
                  <c:v>0.52510000000000001</c:v>
                </c:pt>
                <c:pt idx="50">
                  <c:v>0.48180000000000001</c:v>
                </c:pt>
                <c:pt idx="51">
                  <c:v>0.47860000000000003</c:v>
                </c:pt>
                <c:pt idx="52">
                  <c:v>0.51700000000000002</c:v>
                </c:pt>
                <c:pt idx="53">
                  <c:v>0.47470000000000001</c:v>
                </c:pt>
                <c:pt idx="54">
                  <c:v>0.45379999999999998</c:v>
                </c:pt>
                <c:pt idx="55">
                  <c:v>0.45200000000000001</c:v>
                </c:pt>
                <c:pt idx="56">
                  <c:v>0.55069999999999997</c:v>
                </c:pt>
                <c:pt idx="57">
                  <c:v>0.55089999999999995</c:v>
                </c:pt>
                <c:pt idx="58">
                  <c:v>0.51219999999999999</c:v>
                </c:pt>
                <c:pt idx="59">
                  <c:v>0.53390000000000004</c:v>
                </c:pt>
                <c:pt idx="60">
                  <c:v>0.55530000000000002</c:v>
                </c:pt>
                <c:pt idx="61">
                  <c:v>0.57010000000000005</c:v>
                </c:pt>
                <c:pt idx="62">
                  <c:v>0.52690000000000003</c:v>
                </c:pt>
                <c:pt idx="63">
                  <c:v>0.48159999999999997</c:v>
                </c:pt>
                <c:pt idx="64">
                  <c:v>0.46679999999999999</c:v>
                </c:pt>
                <c:pt idx="65">
                  <c:v>0.47870000000000001</c:v>
                </c:pt>
                <c:pt idx="66">
                  <c:v>0.54579999999999995</c:v>
                </c:pt>
                <c:pt idx="67">
                  <c:v>0.48280000000000001</c:v>
                </c:pt>
                <c:pt idx="68">
                  <c:v>0.54279999999999995</c:v>
                </c:pt>
                <c:pt idx="69">
                  <c:v>0.54139999999999999</c:v>
                </c:pt>
                <c:pt idx="70">
                  <c:v>0.55700000000000005</c:v>
                </c:pt>
                <c:pt idx="71">
                  <c:v>0.44919999999999999</c:v>
                </c:pt>
                <c:pt idx="72">
                  <c:v>0.51500000000000001</c:v>
                </c:pt>
                <c:pt idx="73">
                  <c:v>0.52580000000000005</c:v>
                </c:pt>
                <c:pt idx="74">
                  <c:v>0.4622</c:v>
                </c:pt>
                <c:pt idx="75">
                  <c:v>0.48170000000000002</c:v>
                </c:pt>
                <c:pt idx="76">
                  <c:v>0.48159999999999997</c:v>
                </c:pt>
                <c:pt idx="77">
                  <c:v>0.4632</c:v>
                </c:pt>
                <c:pt idx="78">
                  <c:v>0.48420000000000002</c:v>
                </c:pt>
                <c:pt idx="79">
                  <c:v>0.4617</c:v>
                </c:pt>
                <c:pt idx="80">
                  <c:v>0.47920000000000001</c:v>
                </c:pt>
                <c:pt idx="81">
                  <c:v>0.53959999999999997</c:v>
                </c:pt>
                <c:pt idx="82">
                  <c:v>0.55359999999999998</c:v>
                </c:pt>
                <c:pt idx="83">
                  <c:v>0.54469999999999996</c:v>
                </c:pt>
                <c:pt idx="84">
                  <c:v>0.54830000000000001</c:v>
                </c:pt>
                <c:pt idx="85">
                  <c:v>0.52959999999999996</c:v>
                </c:pt>
                <c:pt idx="86">
                  <c:v>0.53649999999999998</c:v>
                </c:pt>
                <c:pt idx="87">
                  <c:v>0.53439999999999999</c:v>
                </c:pt>
                <c:pt idx="88">
                  <c:v>0.55940000000000001</c:v>
                </c:pt>
                <c:pt idx="89">
                  <c:v>0.53469999999999995</c:v>
                </c:pt>
                <c:pt idx="90">
                  <c:v>0.52049999999999996</c:v>
                </c:pt>
                <c:pt idx="91">
                  <c:v>0.53320000000000001</c:v>
                </c:pt>
                <c:pt idx="92">
                  <c:v>0.505</c:v>
                </c:pt>
                <c:pt idx="93">
                  <c:v>0.55920000000000003</c:v>
                </c:pt>
                <c:pt idx="94">
                  <c:v>0.4698</c:v>
                </c:pt>
                <c:pt idx="95">
                  <c:v>0.53359999999999996</c:v>
                </c:pt>
                <c:pt idx="96">
                  <c:v>0.54100000000000004</c:v>
                </c:pt>
                <c:pt idx="97">
                  <c:v>0.43690000000000001</c:v>
                </c:pt>
                <c:pt idx="98">
                  <c:v>0.55740000000000001</c:v>
                </c:pt>
                <c:pt idx="99">
                  <c:v>0.46329999999999999</c:v>
                </c:pt>
                <c:pt idx="100">
                  <c:v>0.51149999999999995</c:v>
                </c:pt>
                <c:pt idx="101">
                  <c:v>0.52229999999999999</c:v>
                </c:pt>
                <c:pt idx="102">
                  <c:v>0.4945</c:v>
                </c:pt>
                <c:pt idx="103">
                  <c:v>0.52410000000000001</c:v>
                </c:pt>
                <c:pt idx="104">
                  <c:v>0.51180000000000003</c:v>
                </c:pt>
                <c:pt idx="105">
                  <c:v>0.52159999999999995</c:v>
                </c:pt>
                <c:pt idx="106">
                  <c:v>0.53439999999999999</c:v>
                </c:pt>
                <c:pt idx="107">
                  <c:v>0.50339999999999996</c:v>
                </c:pt>
                <c:pt idx="108">
                  <c:v>0.50890000000000002</c:v>
                </c:pt>
                <c:pt idx="109">
                  <c:v>0.52059999999999995</c:v>
                </c:pt>
                <c:pt idx="110">
                  <c:v>0.52680000000000005</c:v>
                </c:pt>
                <c:pt idx="111">
                  <c:v>0.50109999999999999</c:v>
                </c:pt>
                <c:pt idx="112">
                  <c:v>0.51659999999999995</c:v>
                </c:pt>
                <c:pt idx="113">
                  <c:v>0.48409999999999997</c:v>
                </c:pt>
                <c:pt idx="114">
                  <c:v>0.50470000000000004</c:v>
                </c:pt>
                <c:pt idx="115">
                  <c:v>0.52769999999999995</c:v>
                </c:pt>
                <c:pt idx="116">
                  <c:v>0.51829999999999998</c:v>
                </c:pt>
                <c:pt idx="117">
                  <c:v>0.51200000000000001</c:v>
                </c:pt>
                <c:pt idx="118">
                  <c:v>0.5202</c:v>
                </c:pt>
                <c:pt idx="119">
                  <c:v>0.51429999999999998</c:v>
                </c:pt>
                <c:pt idx="120">
                  <c:v>0.52710000000000001</c:v>
                </c:pt>
                <c:pt idx="121">
                  <c:v>0.50039999999999996</c:v>
                </c:pt>
                <c:pt idx="122">
                  <c:v>0.49930000000000002</c:v>
                </c:pt>
                <c:pt idx="123">
                  <c:v>0.49559999999999998</c:v>
                </c:pt>
                <c:pt idx="124">
                  <c:v>0.51690000000000003</c:v>
                </c:pt>
                <c:pt idx="125">
                  <c:v>0.52090000000000003</c:v>
                </c:pt>
                <c:pt idx="126">
                  <c:v>0.51290000000000002</c:v>
                </c:pt>
                <c:pt idx="127">
                  <c:v>0.59660000000000002</c:v>
                </c:pt>
                <c:pt idx="128">
                  <c:v>0.50239999999999996</c:v>
                </c:pt>
                <c:pt idx="129">
                  <c:v>0.48399999999999999</c:v>
                </c:pt>
                <c:pt idx="130">
                  <c:v>0.50349999999999995</c:v>
                </c:pt>
                <c:pt idx="131">
                  <c:v>0.51439999999999997</c:v>
                </c:pt>
                <c:pt idx="132">
                  <c:v>0.50370000000000004</c:v>
                </c:pt>
                <c:pt idx="133">
                  <c:v>0.50629999999999997</c:v>
                </c:pt>
                <c:pt idx="134">
                  <c:v>0.50280000000000002</c:v>
                </c:pt>
                <c:pt idx="135">
                  <c:v>0.51470000000000005</c:v>
                </c:pt>
                <c:pt idx="136">
                  <c:v>0.51070000000000004</c:v>
                </c:pt>
                <c:pt idx="137">
                  <c:v>0.51919999999999999</c:v>
                </c:pt>
                <c:pt idx="138">
                  <c:v>0.51970000000000005</c:v>
                </c:pt>
                <c:pt idx="139">
                  <c:v>0.49790000000000001</c:v>
                </c:pt>
                <c:pt idx="140">
                  <c:v>0.5806</c:v>
                </c:pt>
                <c:pt idx="141">
                  <c:v>0.50829999999999997</c:v>
                </c:pt>
                <c:pt idx="142">
                  <c:v>0.51339999999999997</c:v>
                </c:pt>
                <c:pt idx="143">
                  <c:v>0.51970000000000005</c:v>
                </c:pt>
                <c:pt idx="144">
                  <c:v>0.52049999999999996</c:v>
                </c:pt>
                <c:pt idx="145">
                  <c:v>0.52010000000000001</c:v>
                </c:pt>
                <c:pt idx="146">
                  <c:v>0.50660000000000005</c:v>
                </c:pt>
                <c:pt idx="147">
                  <c:v>0.49969999999999998</c:v>
                </c:pt>
                <c:pt idx="148">
                  <c:v>0.51829999999999998</c:v>
                </c:pt>
                <c:pt idx="149">
                  <c:v>0.49819999999999998</c:v>
                </c:pt>
                <c:pt idx="150">
                  <c:v>0.52359999999999995</c:v>
                </c:pt>
                <c:pt idx="151">
                  <c:v>0.52010000000000001</c:v>
                </c:pt>
                <c:pt idx="152">
                  <c:v>0.49180000000000001</c:v>
                </c:pt>
                <c:pt idx="153">
                  <c:v>0.51659999999999995</c:v>
                </c:pt>
                <c:pt idx="154">
                  <c:v>0.4955</c:v>
                </c:pt>
                <c:pt idx="155">
                  <c:v>0.49390000000000001</c:v>
                </c:pt>
                <c:pt idx="156">
                  <c:v>0.59050000000000002</c:v>
                </c:pt>
                <c:pt idx="157">
                  <c:v>0.52229999999999999</c:v>
                </c:pt>
                <c:pt idx="158">
                  <c:v>0.52229999999999999</c:v>
                </c:pt>
                <c:pt idx="159">
                  <c:v>0.50670000000000004</c:v>
                </c:pt>
                <c:pt idx="160">
                  <c:v>0.52549999999999997</c:v>
                </c:pt>
                <c:pt idx="161">
                  <c:v>0.53769999999999996</c:v>
                </c:pt>
                <c:pt idx="162">
                  <c:v>0.49919999999999998</c:v>
                </c:pt>
                <c:pt idx="163">
                  <c:v>0.5232</c:v>
                </c:pt>
                <c:pt idx="164">
                  <c:v>0.50890000000000002</c:v>
                </c:pt>
                <c:pt idx="165">
                  <c:v>0.51959999999999995</c:v>
                </c:pt>
                <c:pt idx="166">
                  <c:v>0.51690000000000003</c:v>
                </c:pt>
                <c:pt idx="167">
                  <c:v>0.52429999999999999</c:v>
                </c:pt>
                <c:pt idx="168">
                  <c:v>0.51439999999999997</c:v>
                </c:pt>
                <c:pt idx="169">
                  <c:v>0.51319999999999999</c:v>
                </c:pt>
                <c:pt idx="170">
                  <c:v>0.52690000000000003</c:v>
                </c:pt>
                <c:pt idx="171">
                  <c:v>0.4919</c:v>
                </c:pt>
                <c:pt idx="172">
                  <c:v>0.51160000000000005</c:v>
                </c:pt>
                <c:pt idx="173">
                  <c:v>0.4995</c:v>
                </c:pt>
                <c:pt idx="174">
                  <c:v>0.50480000000000003</c:v>
                </c:pt>
                <c:pt idx="175">
                  <c:v>0.52390000000000003</c:v>
                </c:pt>
                <c:pt idx="176">
                  <c:v>0.52280000000000004</c:v>
                </c:pt>
                <c:pt idx="177">
                  <c:v>0.50600000000000001</c:v>
                </c:pt>
                <c:pt idx="178">
                  <c:v>0.52610000000000001</c:v>
                </c:pt>
                <c:pt idx="179">
                  <c:v>0.50409999999999999</c:v>
                </c:pt>
                <c:pt idx="180">
                  <c:v>0.51900000000000002</c:v>
                </c:pt>
                <c:pt idx="181">
                  <c:v>0.51100000000000001</c:v>
                </c:pt>
                <c:pt idx="182">
                  <c:v>0.52349999999999997</c:v>
                </c:pt>
                <c:pt idx="183">
                  <c:v>0.51549999999999996</c:v>
                </c:pt>
                <c:pt idx="184">
                  <c:v>0.52010000000000001</c:v>
                </c:pt>
                <c:pt idx="185">
                  <c:v>0.52980000000000005</c:v>
                </c:pt>
                <c:pt idx="186">
                  <c:v>0.5181</c:v>
                </c:pt>
                <c:pt idx="187">
                  <c:v>0.50739999999999996</c:v>
                </c:pt>
                <c:pt idx="188">
                  <c:v>0.52849999999999997</c:v>
                </c:pt>
                <c:pt idx="189">
                  <c:v>0.50590000000000002</c:v>
                </c:pt>
                <c:pt idx="190">
                  <c:v>0.49399999999999999</c:v>
                </c:pt>
                <c:pt idx="191">
                  <c:v>0.50429999999999997</c:v>
                </c:pt>
                <c:pt idx="192">
                  <c:v>0.48110000000000003</c:v>
                </c:pt>
                <c:pt idx="193">
                  <c:v>0.59809999999999997</c:v>
                </c:pt>
                <c:pt idx="194">
                  <c:v>0.51219999999999999</c:v>
                </c:pt>
                <c:pt idx="195">
                  <c:v>0.50519999999999998</c:v>
                </c:pt>
                <c:pt idx="196">
                  <c:v>0.58069999999999999</c:v>
                </c:pt>
                <c:pt idx="197">
                  <c:v>0.4788</c:v>
                </c:pt>
                <c:pt idx="198">
                  <c:v>0.52759999999999996</c:v>
                </c:pt>
                <c:pt idx="199">
                  <c:v>0.56769999999999998</c:v>
                </c:pt>
                <c:pt idx="200">
                  <c:v>0.60270000000000001</c:v>
                </c:pt>
                <c:pt idx="201">
                  <c:v>0.61380000000000001</c:v>
                </c:pt>
                <c:pt idx="202">
                  <c:v>0.58520000000000005</c:v>
                </c:pt>
                <c:pt idx="203">
                  <c:v>0.68579999999999997</c:v>
                </c:pt>
                <c:pt idx="204">
                  <c:v>0.60319999999999996</c:v>
                </c:pt>
                <c:pt idx="205">
                  <c:v>0.61280000000000001</c:v>
                </c:pt>
                <c:pt idx="206">
                  <c:v>0.62639999999999996</c:v>
                </c:pt>
                <c:pt idx="207">
                  <c:v>0.59489999999999998</c:v>
                </c:pt>
                <c:pt idx="208">
                  <c:v>0.66859999999999997</c:v>
                </c:pt>
                <c:pt idx="209">
                  <c:v>0.60719999999999996</c:v>
                </c:pt>
                <c:pt idx="210">
                  <c:v>0.61760000000000004</c:v>
                </c:pt>
                <c:pt idx="211">
                  <c:v>0.59219999999999995</c:v>
                </c:pt>
                <c:pt idx="212">
                  <c:v>0.60809999999999997</c:v>
                </c:pt>
                <c:pt idx="213">
                  <c:v>0.64149999999999996</c:v>
                </c:pt>
                <c:pt idx="214">
                  <c:v>0.59199999999999997</c:v>
                </c:pt>
                <c:pt idx="215">
                  <c:v>0.62</c:v>
                </c:pt>
                <c:pt idx="216">
                  <c:v>0.61140000000000005</c:v>
                </c:pt>
                <c:pt idx="217">
                  <c:v>0.60409999999999997</c:v>
                </c:pt>
                <c:pt idx="218">
                  <c:v>0.61150000000000004</c:v>
                </c:pt>
                <c:pt idx="219">
                  <c:v>0.60540000000000005</c:v>
                </c:pt>
                <c:pt idx="220">
                  <c:v>0.61499999999999999</c:v>
                </c:pt>
                <c:pt idx="221">
                  <c:v>0.59370000000000001</c:v>
                </c:pt>
                <c:pt idx="222">
                  <c:v>0.5907</c:v>
                </c:pt>
                <c:pt idx="223">
                  <c:v>0.58789999999999998</c:v>
                </c:pt>
                <c:pt idx="224">
                  <c:v>0.67649999999999999</c:v>
                </c:pt>
                <c:pt idx="225">
                  <c:v>0.68310000000000004</c:v>
                </c:pt>
                <c:pt idx="226">
                  <c:v>0.60370000000000001</c:v>
                </c:pt>
                <c:pt idx="227">
                  <c:v>0.61809999999999998</c:v>
                </c:pt>
                <c:pt idx="228">
                  <c:v>0.66090000000000004</c:v>
                </c:pt>
                <c:pt idx="229">
                  <c:v>0.64059999999999995</c:v>
                </c:pt>
                <c:pt idx="230">
                  <c:v>0.59430000000000005</c:v>
                </c:pt>
                <c:pt idx="231">
                  <c:v>0.60519999999999996</c:v>
                </c:pt>
                <c:pt idx="232">
                  <c:v>0.5948</c:v>
                </c:pt>
                <c:pt idx="233">
                  <c:v>0.59860000000000002</c:v>
                </c:pt>
                <c:pt idx="234">
                  <c:v>0.59319999999999995</c:v>
                </c:pt>
                <c:pt idx="235">
                  <c:v>0.60599999999999998</c:v>
                </c:pt>
                <c:pt idx="236">
                  <c:v>0.66879999999999995</c:v>
                </c:pt>
                <c:pt idx="237">
                  <c:v>0.6109</c:v>
                </c:pt>
                <c:pt idx="238">
                  <c:v>0.61080000000000001</c:v>
                </c:pt>
                <c:pt idx="239">
                  <c:v>0.57440000000000002</c:v>
                </c:pt>
                <c:pt idx="240">
                  <c:v>0.60240000000000005</c:v>
                </c:pt>
                <c:pt idx="241">
                  <c:v>0.66669999999999996</c:v>
                </c:pt>
                <c:pt idx="242">
                  <c:v>0.60440000000000005</c:v>
                </c:pt>
                <c:pt idx="243">
                  <c:v>0.61070000000000002</c:v>
                </c:pt>
                <c:pt idx="244">
                  <c:v>0.61080000000000001</c:v>
                </c:pt>
                <c:pt idx="245">
                  <c:v>0.61129999999999995</c:v>
                </c:pt>
                <c:pt idx="246">
                  <c:v>0.59770000000000001</c:v>
                </c:pt>
                <c:pt idx="247">
                  <c:v>0.59030000000000005</c:v>
                </c:pt>
                <c:pt idx="248">
                  <c:v>0.60960000000000003</c:v>
                </c:pt>
                <c:pt idx="249">
                  <c:v>0.58919999999999995</c:v>
                </c:pt>
                <c:pt idx="250">
                  <c:v>0.61429999999999996</c:v>
                </c:pt>
                <c:pt idx="251">
                  <c:v>0.61080000000000001</c:v>
                </c:pt>
                <c:pt idx="252">
                  <c:v>0.58320000000000005</c:v>
                </c:pt>
                <c:pt idx="253">
                  <c:v>0.67689999999999995</c:v>
                </c:pt>
                <c:pt idx="254">
                  <c:v>0.58620000000000005</c:v>
                </c:pt>
                <c:pt idx="255">
                  <c:v>0.65159999999999996</c:v>
                </c:pt>
                <c:pt idx="256">
                  <c:v>0.61360000000000003</c:v>
                </c:pt>
                <c:pt idx="257">
                  <c:v>0.61260000000000003</c:v>
                </c:pt>
                <c:pt idx="258">
                  <c:v>0.5776</c:v>
                </c:pt>
                <c:pt idx="259">
                  <c:v>0.59740000000000004</c:v>
                </c:pt>
                <c:pt idx="260">
                  <c:v>0.61770000000000003</c:v>
                </c:pt>
                <c:pt idx="261">
                  <c:v>0.62909999999999999</c:v>
                </c:pt>
                <c:pt idx="262">
                  <c:v>0.59019999999999995</c:v>
                </c:pt>
                <c:pt idx="263">
                  <c:v>0.61399999999999999</c:v>
                </c:pt>
                <c:pt idx="264">
                  <c:v>0.6673</c:v>
                </c:pt>
                <c:pt idx="265">
                  <c:v>0.61240000000000006</c:v>
                </c:pt>
                <c:pt idx="266">
                  <c:v>0.6079</c:v>
                </c:pt>
                <c:pt idx="267">
                  <c:v>0.68600000000000005</c:v>
                </c:pt>
                <c:pt idx="268">
                  <c:v>0.60580000000000001</c:v>
                </c:pt>
                <c:pt idx="269">
                  <c:v>0.60429999999999995</c:v>
                </c:pt>
                <c:pt idx="270">
                  <c:v>0.61780000000000002</c:v>
                </c:pt>
                <c:pt idx="271">
                  <c:v>0.6492</c:v>
                </c:pt>
                <c:pt idx="272">
                  <c:v>0.67100000000000004</c:v>
                </c:pt>
                <c:pt idx="273">
                  <c:v>0.59009999999999996</c:v>
                </c:pt>
                <c:pt idx="274">
                  <c:v>0.66369999999999996</c:v>
                </c:pt>
                <c:pt idx="275">
                  <c:v>0.61509999999999998</c:v>
                </c:pt>
                <c:pt idx="276">
                  <c:v>0.6845</c:v>
                </c:pt>
                <c:pt idx="277">
                  <c:v>0.59719999999999995</c:v>
                </c:pt>
                <c:pt idx="278">
                  <c:v>0.61699999999999999</c:v>
                </c:pt>
                <c:pt idx="279">
                  <c:v>0.6623</c:v>
                </c:pt>
                <c:pt idx="280">
                  <c:v>0.60960000000000003</c:v>
                </c:pt>
                <c:pt idx="281">
                  <c:v>0.60260000000000002</c:v>
                </c:pt>
                <c:pt idx="282">
                  <c:v>0.61499999999999999</c:v>
                </c:pt>
                <c:pt idx="283">
                  <c:v>0.67579999999999996</c:v>
                </c:pt>
                <c:pt idx="284">
                  <c:v>0.61129999999999995</c:v>
                </c:pt>
                <c:pt idx="285">
                  <c:v>0.69169999999999998</c:v>
                </c:pt>
                <c:pt idx="286">
                  <c:v>0.6089</c:v>
                </c:pt>
                <c:pt idx="287">
                  <c:v>0.59760000000000002</c:v>
                </c:pt>
                <c:pt idx="288">
                  <c:v>0.61919999999999997</c:v>
                </c:pt>
                <c:pt idx="289">
                  <c:v>0.60250000000000004</c:v>
                </c:pt>
                <c:pt idx="290">
                  <c:v>0.58489999999999998</c:v>
                </c:pt>
                <c:pt idx="291">
                  <c:v>0.59599999999999997</c:v>
                </c:pt>
                <c:pt idx="292">
                  <c:v>0.57220000000000004</c:v>
                </c:pt>
                <c:pt idx="293">
                  <c:v>0.62050000000000005</c:v>
                </c:pt>
                <c:pt idx="294">
                  <c:v>0.60319999999999996</c:v>
                </c:pt>
                <c:pt idx="295">
                  <c:v>0.59719999999999995</c:v>
                </c:pt>
                <c:pt idx="296">
                  <c:v>0.60329999999999995</c:v>
                </c:pt>
                <c:pt idx="297">
                  <c:v>0.56950000000000001</c:v>
                </c:pt>
                <c:pt idx="298">
                  <c:v>0.61850000000000005</c:v>
                </c:pt>
                <c:pt idx="299">
                  <c:v>0.59260000000000002</c:v>
                </c:pt>
                <c:pt idx="300">
                  <c:v>0.64929999999999999</c:v>
                </c:pt>
                <c:pt idx="301">
                  <c:v>0.65949999999999998</c:v>
                </c:pt>
                <c:pt idx="302">
                  <c:v>0.63370000000000004</c:v>
                </c:pt>
                <c:pt idx="303">
                  <c:v>0.66169999999999995</c:v>
                </c:pt>
                <c:pt idx="304">
                  <c:v>0.71379999999999999</c:v>
                </c:pt>
                <c:pt idx="305">
                  <c:v>0.72370000000000001</c:v>
                </c:pt>
                <c:pt idx="306">
                  <c:v>0.73929999999999996</c:v>
                </c:pt>
                <c:pt idx="307">
                  <c:v>0.70340000000000003</c:v>
                </c:pt>
                <c:pt idx="308">
                  <c:v>0.64670000000000005</c:v>
                </c:pt>
                <c:pt idx="309">
                  <c:v>0.71819999999999995</c:v>
                </c:pt>
                <c:pt idx="310">
                  <c:v>0.66449999999999998</c:v>
                </c:pt>
                <c:pt idx="311">
                  <c:v>0.70099999999999996</c:v>
                </c:pt>
                <c:pt idx="312">
                  <c:v>0.71830000000000005</c:v>
                </c:pt>
                <c:pt idx="313">
                  <c:v>0.622</c:v>
                </c:pt>
                <c:pt idx="314">
                  <c:v>0.70230000000000004</c:v>
                </c:pt>
                <c:pt idx="315">
                  <c:v>0.73270000000000002</c:v>
                </c:pt>
                <c:pt idx="316">
                  <c:v>0.65610000000000002</c:v>
                </c:pt>
                <c:pt idx="317">
                  <c:v>0.65010000000000001</c:v>
                </c:pt>
                <c:pt idx="318">
                  <c:v>0.72170000000000001</c:v>
                </c:pt>
                <c:pt idx="319">
                  <c:v>0.71589999999999998</c:v>
                </c:pt>
                <c:pt idx="320">
                  <c:v>0.72660000000000002</c:v>
                </c:pt>
                <c:pt idx="321">
                  <c:v>0.70150000000000001</c:v>
                </c:pt>
                <c:pt idx="322">
                  <c:v>0.63639999999999997</c:v>
                </c:pt>
                <c:pt idx="323">
                  <c:v>0.63329999999999997</c:v>
                </c:pt>
                <c:pt idx="324">
                  <c:v>0.65620000000000001</c:v>
                </c:pt>
                <c:pt idx="325">
                  <c:v>0.65939999999999999</c:v>
                </c:pt>
                <c:pt idx="326">
                  <c:v>0.71550000000000002</c:v>
                </c:pt>
                <c:pt idx="327">
                  <c:v>0.72960000000000003</c:v>
                </c:pt>
                <c:pt idx="328">
                  <c:v>0.64029999999999998</c:v>
                </c:pt>
                <c:pt idx="329">
                  <c:v>0.62239999999999995</c:v>
                </c:pt>
                <c:pt idx="330">
                  <c:v>0.64280000000000004</c:v>
                </c:pt>
                <c:pt idx="331">
                  <c:v>0.71519999999999995</c:v>
                </c:pt>
                <c:pt idx="332">
                  <c:v>0.70509999999999995</c:v>
                </c:pt>
                <c:pt idx="333">
                  <c:v>0.66069999999999995</c:v>
                </c:pt>
                <c:pt idx="334">
                  <c:v>0.64090000000000003</c:v>
                </c:pt>
                <c:pt idx="335">
                  <c:v>0.65410000000000001</c:v>
                </c:pt>
                <c:pt idx="336">
                  <c:v>0.64929999999999999</c:v>
                </c:pt>
                <c:pt idx="337">
                  <c:v>0.65880000000000005</c:v>
                </c:pt>
                <c:pt idx="338">
                  <c:v>0.65820000000000001</c:v>
                </c:pt>
                <c:pt idx="339">
                  <c:v>0.622</c:v>
                </c:pt>
                <c:pt idx="340">
                  <c:v>0.7137</c:v>
                </c:pt>
                <c:pt idx="341">
                  <c:v>0.64700000000000002</c:v>
                </c:pt>
                <c:pt idx="342">
                  <c:v>0.66139999999999999</c:v>
                </c:pt>
                <c:pt idx="343">
                  <c:v>0.72199999999999998</c:v>
                </c:pt>
                <c:pt idx="344">
                  <c:v>0.65820000000000001</c:v>
                </c:pt>
                <c:pt idx="345">
                  <c:v>0.65859999999999996</c:v>
                </c:pt>
                <c:pt idx="346">
                  <c:v>0.70820000000000005</c:v>
                </c:pt>
                <c:pt idx="347">
                  <c:v>0.63919999999999999</c:v>
                </c:pt>
                <c:pt idx="348">
                  <c:v>0.72060000000000002</c:v>
                </c:pt>
                <c:pt idx="349">
                  <c:v>0.69830000000000003</c:v>
                </c:pt>
                <c:pt idx="350">
                  <c:v>0.66190000000000004</c:v>
                </c:pt>
                <c:pt idx="351">
                  <c:v>0.65890000000000004</c:v>
                </c:pt>
                <c:pt idx="352">
                  <c:v>0.69</c:v>
                </c:pt>
                <c:pt idx="353">
                  <c:v>0.65439999999999998</c:v>
                </c:pt>
                <c:pt idx="354">
                  <c:v>0.63319999999999999</c:v>
                </c:pt>
                <c:pt idx="355">
                  <c:v>0.63200000000000001</c:v>
                </c:pt>
                <c:pt idx="356">
                  <c:v>0.72350000000000003</c:v>
                </c:pt>
                <c:pt idx="357">
                  <c:v>0.66169999999999995</c:v>
                </c:pt>
                <c:pt idx="358">
                  <c:v>0.68540000000000001</c:v>
                </c:pt>
                <c:pt idx="359">
                  <c:v>0.64600000000000002</c:v>
                </c:pt>
                <c:pt idx="360">
                  <c:v>0.66300000000000003</c:v>
                </c:pt>
                <c:pt idx="361">
                  <c:v>0.74270000000000003</c:v>
                </c:pt>
                <c:pt idx="362">
                  <c:v>0.69969999999999999</c:v>
                </c:pt>
                <c:pt idx="363">
                  <c:v>0.66090000000000004</c:v>
                </c:pt>
                <c:pt idx="364">
                  <c:v>0.64710000000000001</c:v>
                </c:pt>
                <c:pt idx="365">
                  <c:v>0.65910000000000002</c:v>
                </c:pt>
                <c:pt idx="366">
                  <c:v>0.65649999999999997</c:v>
                </c:pt>
                <c:pt idx="367">
                  <c:v>0.66220000000000001</c:v>
                </c:pt>
                <c:pt idx="368">
                  <c:v>0.65110000000000001</c:v>
                </c:pt>
                <c:pt idx="369">
                  <c:v>0.71409999999999996</c:v>
                </c:pt>
                <c:pt idx="370">
                  <c:v>0.73</c:v>
                </c:pt>
                <c:pt idx="371">
                  <c:v>0.62990000000000002</c:v>
                </c:pt>
                <c:pt idx="372">
                  <c:v>0.64939999999999998</c:v>
                </c:pt>
                <c:pt idx="373">
                  <c:v>0.69889999999999997</c:v>
                </c:pt>
                <c:pt idx="374">
                  <c:v>0.64329999999999998</c:v>
                </c:pt>
                <c:pt idx="375">
                  <c:v>0.66239999999999999</c:v>
                </c:pt>
                <c:pt idx="376">
                  <c:v>0.66059999999999997</c:v>
                </c:pt>
                <c:pt idx="377">
                  <c:v>0.64429999999999998</c:v>
                </c:pt>
                <c:pt idx="378">
                  <c:v>0.66390000000000005</c:v>
                </c:pt>
                <c:pt idx="379">
                  <c:v>0.64249999999999996</c:v>
                </c:pt>
                <c:pt idx="380">
                  <c:v>0.65769999999999995</c:v>
                </c:pt>
                <c:pt idx="381">
                  <c:v>0.71199999999999997</c:v>
                </c:pt>
                <c:pt idx="382">
                  <c:v>0.72609999999999997</c:v>
                </c:pt>
                <c:pt idx="383">
                  <c:v>0.71260000000000001</c:v>
                </c:pt>
                <c:pt idx="384">
                  <c:v>0.65980000000000005</c:v>
                </c:pt>
                <c:pt idx="385">
                  <c:v>0.66769999999999996</c:v>
                </c:pt>
                <c:pt idx="386">
                  <c:v>0.65680000000000005</c:v>
                </c:pt>
                <c:pt idx="387">
                  <c:v>0.68100000000000005</c:v>
                </c:pt>
                <c:pt idx="388">
                  <c:v>0.73160000000000003</c:v>
                </c:pt>
                <c:pt idx="389">
                  <c:v>0.64380000000000004</c:v>
                </c:pt>
                <c:pt idx="390">
                  <c:v>0.69389999999999996</c:v>
                </c:pt>
                <c:pt idx="391">
                  <c:v>0.64129999999999998</c:v>
                </c:pt>
                <c:pt idx="392">
                  <c:v>0.67869999999999997</c:v>
                </c:pt>
                <c:pt idx="393">
                  <c:v>0.73180000000000001</c:v>
                </c:pt>
                <c:pt idx="394">
                  <c:v>0.65069999999999995</c:v>
                </c:pt>
                <c:pt idx="395">
                  <c:v>0.70630000000000004</c:v>
                </c:pt>
                <c:pt idx="396">
                  <c:v>0.71379999999999999</c:v>
                </c:pt>
                <c:pt idx="397">
                  <c:v>0.61729999999999996</c:v>
                </c:pt>
                <c:pt idx="398">
                  <c:v>0.73040000000000005</c:v>
                </c:pt>
                <c:pt idx="399">
                  <c:v>0.64100000000000001</c:v>
                </c:pt>
              </c:numCache>
            </c:numRef>
          </c:xVal>
          <c:yVal>
            <c:numRef>
              <c:f>[1]Sheet1!$P$2:$P$401</c:f>
              <c:numCache>
                <c:formatCode>General</c:formatCode>
                <c:ptCount val="400"/>
                <c:pt idx="0">
                  <c:v>0.50849999999999995</c:v>
                </c:pt>
                <c:pt idx="1">
                  <c:v>0.51459999999999995</c:v>
                </c:pt>
                <c:pt idx="2">
                  <c:v>0.48580000000000001</c:v>
                </c:pt>
                <c:pt idx="3">
                  <c:v>0.4536</c:v>
                </c:pt>
                <c:pt idx="4">
                  <c:v>0.53139999999999998</c:v>
                </c:pt>
                <c:pt idx="5">
                  <c:v>0.50739999999999996</c:v>
                </c:pt>
                <c:pt idx="6">
                  <c:v>0.50560000000000005</c:v>
                </c:pt>
                <c:pt idx="7">
                  <c:v>0.47460000000000002</c:v>
                </c:pt>
                <c:pt idx="8">
                  <c:v>0.45839999999999997</c:v>
                </c:pt>
                <c:pt idx="9">
                  <c:v>0.51470000000000005</c:v>
                </c:pt>
                <c:pt idx="10">
                  <c:v>0.48120000000000002</c:v>
                </c:pt>
                <c:pt idx="11">
                  <c:v>0.46229999999999999</c:v>
                </c:pt>
                <c:pt idx="12">
                  <c:v>0.4723</c:v>
                </c:pt>
                <c:pt idx="13">
                  <c:v>0.46579999999999999</c:v>
                </c:pt>
                <c:pt idx="14">
                  <c:v>0.46329999999999999</c:v>
                </c:pt>
                <c:pt idx="15">
                  <c:v>0.46039999999999998</c:v>
                </c:pt>
                <c:pt idx="16">
                  <c:v>0.47960000000000003</c:v>
                </c:pt>
                <c:pt idx="17">
                  <c:v>0.45400000000000001</c:v>
                </c:pt>
                <c:pt idx="18">
                  <c:v>0.47499999999999998</c:v>
                </c:pt>
                <c:pt idx="19">
                  <c:v>0.47889999999999999</c:v>
                </c:pt>
                <c:pt idx="20">
                  <c:v>0.45650000000000002</c:v>
                </c:pt>
                <c:pt idx="21">
                  <c:v>0.4703</c:v>
                </c:pt>
                <c:pt idx="22">
                  <c:v>0.46460000000000001</c:v>
                </c:pt>
                <c:pt idx="23">
                  <c:v>0.51680000000000004</c:v>
                </c:pt>
                <c:pt idx="24">
                  <c:v>0.4965</c:v>
                </c:pt>
                <c:pt idx="25">
                  <c:v>0.46379999999999999</c:v>
                </c:pt>
                <c:pt idx="26">
                  <c:v>0.49280000000000002</c:v>
                </c:pt>
                <c:pt idx="27">
                  <c:v>0.4486</c:v>
                </c:pt>
                <c:pt idx="28">
                  <c:v>0.47689999999999999</c:v>
                </c:pt>
                <c:pt idx="29">
                  <c:v>0.47470000000000001</c:v>
                </c:pt>
                <c:pt idx="30">
                  <c:v>0.47649999999999998</c:v>
                </c:pt>
                <c:pt idx="31">
                  <c:v>0.48209999999999997</c:v>
                </c:pt>
                <c:pt idx="32">
                  <c:v>0.47870000000000001</c:v>
                </c:pt>
                <c:pt idx="33">
                  <c:v>0.47789999999999999</c:v>
                </c:pt>
                <c:pt idx="34">
                  <c:v>0.52090000000000003</c:v>
                </c:pt>
                <c:pt idx="35">
                  <c:v>0.43590000000000001</c:v>
                </c:pt>
                <c:pt idx="36">
                  <c:v>0.45090000000000002</c:v>
                </c:pt>
                <c:pt idx="37">
                  <c:v>0.5121</c:v>
                </c:pt>
                <c:pt idx="38">
                  <c:v>0.48199999999999998</c:v>
                </c:pt>
                <c:pt idx="39">
                  <c:v>0.48449999999999999</c:v>
                </c:pt>
                <c:pt idx="40">
                  <c:v>0.4899</c:v>
                </c:pt>
                <c:pt idx="41">
                  <c:v>0.44790000000000002</c:v>
                </c:pt>
                <c:pt idx="42">
                  <c:v>0.48209999999999997</c:v>
                </c:pt>
                <c:pt idx="43">
                  <c:v>0.46579999999999999</c:v>
                </c:pt>
                <c:pt idx="44">
                  <c:v>0.50519999999999998</c:v>
                </c:pt>
                <c:pt idx="45">
                  <c:v>0.47449999999999998</c:v>
                </c:pt>
                <c:pt idx="46">
                  <c:v>0.49180000000000001</c:v>
                </c:pt>
                <c:pt idx="47">
                  <c:v>0.48559999999999998</c:v>
                </c:pt>
                <c:pt idx="48">
                  <c:v>0.45429999999999998</c:v>
                </c:pt>
                <c:pt idx="49">
                  <c:v>0.45529999999999998</c:v>
                </c:pt>
                <c:pt idx="50">
                  <c:v>0.46970000000000001</c:v>
                </c:pt>
                <c:pt idx="51">
                  <c:v>0.4607</c:v>
                </c:pt>
                <c:pt idx="52">
                  <c:v>0.51170000000000004</c:v>
                </c:pt>
                <c:pt idx="53">
                  <c:v>0.46129999999999999</c:v>
                </c:pt>
                <c:pt idx="54">
                  <c:v>0.44059999999999999</c:v>
                </c:pt>
                <c:pt idx="55">
                  <c:v>0.46500000000000002</c:v>
                </c:pt>
                <c:pt idx="56">
                  <c:v>0.45800000000000002</c:v>
                </c:pt>
                <c:pt idx="57">
                  <c:v>0.46910000000000002</c:v>
                </c:pt>
                <c:pt idx="58">
                  <c:v>0.47370000000000001</c:v>
                </c:pt>
                <c:pt idx="59">
                  <c:v>0.44090000000000001</c:v>
                </c:pt>
                <c:pt idx="60">
                  <c:v>0.49480000000000002</c:v>
                </c:pt>
                <c:pt idx="61">
                  <c:v>0.49519999999999997</c:v>
                </c:pt>
                <c:pt idx="62">
                  <c:v>0.51559999999999995</c:v>
                </c:pt>
                <c:pt idx="63">
                  <c:v>0.4758</c:v>
                </c:pt>
                <c:pt idx="64">
                  <c:v>0.4743</c:v>
                </c:pt>
                <c:pt idx="65">
                  <c:v>0.44690000000000002</c:v>
                </c:pt>
                <c:pt idx="66">
                  <c:v>0.47839999999999999</c:v>
                </c:pt>
                <c:pt idx="67">
                  <c:v>0.47460000000000002</c:v>
                </c:pt>
                <c:pt idx="68">
                  <c:v>0.45800000000000002</c:v>
                </c:pt>
                <c:pt idx="69">
                  <c:v>0.48299999999999998</c:v>
                </c:pt>
                <c:pt idx="70">
                  <c:v>0.47099999999999997</c:v>
                </c:pt>
                <c:pt idx="71">
                  <c:v>0.50329999999999997</c:v>
                </c:pt>
                <c:pt idx="72">
                  <c:v>0.4471</c:v>
                </c:pt>
                <c:pt idx="73">
                  <c:v>0.45500000000000002</c:v>
                </c:pt>
                <c:pt idx="74">
                  <c:v>0.47289999999999999</c:v>
                </c:pt>
                <c:pt idx="75">
                  <c:v>0.50770000000000004</c:v>
                </c:pt>
                <c:pt idx="76">
                  <c:v>0.48499999999999999</c:v>
                </c:pt>
                <c:pt idx="77">
                  <c:v>0.50180000000000002</c:v>
                </c:pt>
                <c:pt idx="78">
                  <c:v>0.47470000000000001</c:v>
                </c:pt>
                <c:pt idx="79">
                  <c:v>0.49569999999999997</c:v>
                </c:pt>
                <c:pt idx="80">
                  <c:v>0.47589999999999999</c:v>
                </c:pt>
                <c:pt idx="81">
                  <c:v>0.4864</c:v>
                </c:pt>
                <c:pt idx="82">
                  <c:v>0.47870000000000001</c:v>
                </c:pt>
                <c:pt idx="83">
                  <c:v>0.48070000000000002</c:v>
                </c:pt>
                <c:pt idx="84">
                  <c:v>0.5181</c:v>
                </c:pt>
                <c:pt idx="85">
                  <c:v>0.48899999999999999</c:v>
                </c:pt>
                <c:pt idx="86">
                  <c:v>0.48599999999999999</c:v>
                </c:pt>
                <c:pt idx="87">
                  <c:v>0.55579999999999996</c:v>
                </c:pt>
                <c:pt idx="88">
                  <c:v>0.46929999999999999</c:v>
                </c:pt>
                <c:pt idx="89">
                  <c:v>0.48149999999999998</c:v>
                </c:pt>
                <c:pt idx="90">
                  <c:v>0.49109999999999998</c:v>
                </c:pt>
                <c:pt idx="91">
                  <c:v>0.52439999999999998</c:v>
                </c:pt>
                <c:pt idx="92">
                  <c:v>0.47089999999999999</c:v>
                </c:pt>
                <c:pt idx="93">
                  <c:v>0.47570000000000001</c:v>
                </c:pt>
                <c:pt idx="94">
                  <c:v>0.4793</c:v>
                </c:pt>
                <c:pt idx="95">
                  <c:v>0.48159999999999997</c:v>
                </c:pt>
                <c:pt idx="96">
                  <c:v>0.47310000000000002</c:v>
                </c:pt>
                <c:pt idx="97">
                  <c:v>0.47870000000000001</c:v>
                </c:pt>
                <c:pt idx="98">
                  <c:v>0.48139999999999999</c:v>
                </c:pt>
                <c:pt idx="99">
                  <c:v>0.4929</c:v>
                </c:pt>
                <c:pt idx="100">
                  <c:v>0.62560000000000004</c:v>
                </c:pt>
                <c:pt idx="101">
                  <c:v>0.62470000000000003</c:v>
                </c:pt>
                <c:pt idx="102">
                  <c:v>0.59609999999999996</c:v>
                </c:pt>
                <c:pt idx="103">
                  <c:v>0.57089999999999996</c:v>
                </c:pt>
                <c:pt idx="104">
                  <c:v>0.6411</c:v>
                </c:pt>
                <c:pt idx="105">
                  <c:v>0.61729999999999996</c:v>
                </c:pt>
                <c:pt idx="106">
                  <c:v>0.61550000000000005</c:v>
                </c:pt>
                <c:pt idx="107">
                  <c:v>0.58460000000000001</c:v>
                </c:pt>
                <c:pt idx="108">
                  <c:v>0.57579999999999998</c:v>
                </c:pt>
                <c:pt idx="109">
                  <c:v>0.62460000000000004</c:v>
                </c:pt>
                <c:pt idx="110">
                  <c:v>0.59840000000000004</c:v>
                </c:pt>
                <c:pt idx="111">
                  <c:v>0.57250000000000001</c:v>
                </c:pt>
                <c:pt idx="112">
                  <c:v>0.5827</c:v>
                </c:pt>
                <c:pt idx="113">
                  <c:v>0.58309999999999995</c:v>
                </c:pt>
                <c:pt idx="114">
                  <c:v>0.57350000000000001</c:v>
                </c:pt>
                <c:pt idx="115">
                  <c:v>0.57069999999999999</c:v>
                </c:pt>
                <c:pt idx="116">
                  <c:v>0.58979999999999999</c:v>
                </c:pt>
                <c:pt idx="117">
                  <c:v>0.57120000000000004</c:v>
                </c:pt>
                <c:pt idx="118">
                  <c:v>0.58520000000000005</c:v>
                </c:pt>
                <c:pt idx="119">
                  <c:v>0.58889999999999998</c:v>
                </c:pt>
                <c:pt idx="120">
                  <c:v>0.56669999999999998</c:v>
                </c:pt>
                <c:pt idx="121">
                  <c:v>0.58050000000000002</c:v>
                </c:pt>
                <c:pt idx="122">
                  <c:v>0.57520000000000004</c:v>
                </c:pt>
                <c:pt idx="123">
                  <c:v>0.62709999999999999</c:v>
                </c:pt>
                <c:pt idx="124">
                  <c:v>0.61309999999999998</c:v>
                </c:pt>
                <c:pt idx="125">
                  <c:v>0.58089999999999997</c:v>
                </c:pt>
                <c:pt idx="126">
                  <c:v>0.60299999999999998</c:v>
                </c:pt>
                <c:pt idx="127">
                  <c:v>0.55940000000000001</c:v>
                </c:pt>
                <c:pt idx="128">
                  <c:v>0.59419999999999995</c:v>
                </c:pt>
                <c:pt idx="129">
                  <c:v>0.59179999999999999</c:v>
                </c:pt>
                <c:pt idx="130">
                  <c:v>0.58640000000000003</c:v>
                </c:pt>
                <c:pt idx="131">
                  <c:v>0.59209999999999996</c:v>
                </c:pt>
                <c:pt idx="132">
                  <c:v>0.58899999999999997</c:v>
                </c:pt>
                <c:pt idx="133">
                  <c:v>0.58830000000000005</c:v>
                </c:pt>
                <c:pt idx="134">
                  <c:v>0.63800000000000001</c:v>
                </c:pt>
                <c:pt idx="135">
                  <c:v>0.55310000000000004</c:v>
                </c:pt>
                <c:pt idx="136">
                  <c:v>0.56820000000000004</c:v>
                </c:pt>
                <c:pt idx="137">
                  <c:v>0.62339999999999995</c:v>
                </c:pt>
                <c:pt idx="138">
                  <c:v>0.59919999999999995</c:v>
                </c:pt>
                <c:pt idx="139">
                  <c:v>0.60170000000000001</c:v>
                </c:pt>
                <c:pt idx="140">
                  <c:v>0.60629999999999995</c:v>
                </c:pt>
                <c:pt idx="141">
                  <c:v>0.56340000000000001</c:v>
                </c:pt>
                <c:pt idx="142">
                  <c:v>0.59230000000000005</c:v>
                </c:pt>
                <c:pt idx="143">
                  <c:v>0.57609999999999995</c:v>
                </c:pt>
                <c:pt idx="144">
                  <c:v>0.62260000000000004</c:v>
                </c:pt>
                <c:pt idx="145">
                  <c:v>0.59160000000000001</c:v>
                </c:pt>
                <c:pt idx="146">
                  <c:v>0.60170000000000001</c:v>
                </c:pt>
                <c:pt idx="147">
                  <c:v>0.59599999999999997</c:v>
                </c:pt>
                <c:pt idx="148">
                  <c:v>0.56459999999999999</c:v>
                </c:pt>
                <c:pt idx="149">
                  <c:v>0.56569999999999998</c:v>
                </c:pt>
                <c:pt idx="150">
                  <c:v>0.58679999999999999</c:v>
                </c:pt>
                <c:pt idx="151">
                  <c:v>0.57640000000000002</c:v>
                </c:pt>
                <c:pt idx="152">
                  <c:v>0.62180000000000002</c:v>
                </c:pt>
                <c:pt idx="153">
                  <c:v>0.5786</c:v>
                </c:pt>
                <c:pt idx="154">
                  <c:v>0.55800000000000005</c:v>
                </c:pt>
                <c:pt idx="155">
                  <c:v>0.58230000000000004</c:v>
                </c:pt>
                <c:pt idx="156">
                  <c:v>0.5746</c:v>
                </c:pt>
                <c:pt idx="157">
                  <c:v>0.57969999999999999</c:v>
                </c:pt>
                <c:pt idx="158">
                  <c:v>0.58389999999999997</c:v>
                </c:pt>
                <c:pt idx="159">
                  <c:v>0.55130000000000001</c:v>
                </c:pt>
                <c:pt idx="160">
                  <c:v>0.60489999999999999</c:v>
                </c:pt>
                <c:pt idx="161">
                  <c:v>0.60529999999999995</c:v>
                </c:pt>
                <c:pt idx="162">
                  <c:v>0.62549999999999994</c:v>
                </c:pt>
                <c:pt idx="163">
                  <c:v>0.59319999999999995</c:v>
                </c:pt>
                <c:pt idx="164">
                  <c:v>0.59140000000000004</c:v>
                </c:pt>
                <c:pt idx="165">
                  <c:v>0.56420000000000003</c:v>
                </c:pt>
                <c:pt idx="166">
                  <c:v>0.58860000000000001</c:v>
                </c:pt>
                <c:pt idx="167">
                  <c:v>0.5917</c:v>
                </c:pt>
                <c:pt idx="168">
                  <c:v>0.56850000000000001</c:v>
                </c:pt>
                <c:pt idx="169">
                  <c:v>0.59299999999999997</c:v>
                </c:pt>
                <c:pt idx="170">
                  <c:v>0.58120000000000005</c:v>
                </c:pt>
                <c:pt idx="171">
                  <c:v>0.62039999999999995</c:v>
                </c:pt>
                <c:pt idx="172">
                  <c:v>0.56440000000000001</c:v>
                </c:pt>
                <c:pt idx="173">
                  <c:v>0.56530000000000002</c:v>
                </c:pt>
                <c:pt idx="174">
                  <c:v>0.59030000000000005</c:v>
                </c:pt>
                <c:pt idx="175">
                  <c:v>0.62480000000000002</c:v>
                </c:pt>
                <c:pt idx="176">
                  <c:v>0.60219999999999996</c:v>
                </c:pt>
                <c:pt idx="177">
                  <c:v>0.61890000000000001</c:v>
                </c:pt>
                <c:pt idx="178">
                  <c:v>0.59189999999999998</c:v>
                </c:pt>
                <c:pt idx="179">
                  <c:v>0.6129</c:v>
                </c:pt>
                <c:pt idx="180">
                  <c:v>0.58850000000000002</c:v>
                </c:pt>
                <c:pt idx="181">
                  <c:v>0.59660000000000002</c:v>
                </c:pt>
                <c:pt idx="182">
                  <c:v>0.58919999999999995</c:v>
                </c:pt>
                <c:pt idx="183">
                  <c:v>0.59119999999999995</c:v>
                </c:pt>
                <c:pt idx="184">
                  <c:v>0.62819999999999998</c:v>
                </c:pt>
                <c:pt idx="185">
                  <c:v>0.60629999999999995</c:v>
                </c:pt>
                <c:pt idx="186">
                  <c:v>0.59589999999999999</c:v>
                </c:pt>
                <c:pt idx="187">
                  <c:v>0.66559999999999997</c:v>
                </c:pt>
                <c:pt idx="188">
                  <c:v>0.5796</c:v>
                </c:pt>
                <c:pt idx="189">
                  <c:v>0.59609999999999996</c:v>
                </c:pt>
                <c:pt idx="190">
                  <c:v>0.60140000000000005</c:v>
                </c:pt>
                <c:pt idx="191">
                  <c:v>0.63419999999999999</c:v>
                </c:pt>
                <c:pt idx="192">
                  <c:v>0.58089999999999997</c:v>
                </c:pt>
                <c:pt idx="193">
                  <c:v>0.58599999999999997</c:v>
                </c:pt>
                <c:pt idx="194">
                  <c:v>0.59650000000000003</c:v>
                </c:pt>
                <c:pt idx="195">
                  <c:v>0.59189999999999998</c:v>
                </c:pt>
                <c:pt idx="196">
                  <c:v>0.58979999999999999</c:v>
                </c:pt>
                <c:pt idx="197">
                  <c:v>0.59609999999999996</c:v>
                </c:pt>
                <c:pt idx="198">
                  <c:v>0.59150000000000003</c:v>
                </c:pt>
                <c:pt idx="199">
                  <c:v>0.6109</c:v>
                </c:pt>
                <c:pt idx="200">
                  <c:v>0.54949999999999999</c:v>
                </c:pt>
                <c:pt idx="201">
                  <c:v>0.54859999999999998</c:v>
                </c:pt>
                <c:pt idx="202">
                  <c:v>0.51970000000000005</c:v>
                </c:pt>
                <c:pt idx="203">
                  <c:v>0.501</c:v>
                </c:pt>
                <c:pt idx="204">
                  <c:v>0.56510000000000005</c:v>
                </c:pt>
                <c:pt idx="205">
                  <c:v>0.54110000000000003</c:v>
                </c:pt>
                <c:pt idx="206">
                  <c:v>0.53949999999999998</c:v>
                </c:pt>
                <c:pt idx="207">
                  <c:v>0.50839999999999996</c:v>
                </c:pt>
                <c:pt idx="208">
                  <c:v>0.50580000000000003</c:v>
                </c:pt>
                <c:pt idx="209">
                  <c:v>0.54849999999999999</c:v>
                </c:pt>
                <c:pt idx="210">
                  <c:v>0.52210000000000001</c:v>
                </c:pt>
                <c:pt idx="211">
                  <c:v>0.49619999999999997</c:v>
                </c:pt>
                <c:pt idx="212">
                  <c:v>0.50649999999999995</c:v>
                </c:pt>
                <c:pt idx="213">
                  <c:v>0.51319999999999999</c:v>
                </c:pt>
                <c:pt idx="214">
                  <c:v>0.49719999999999998</c:v>
                </c:pt>
                <c:pt idx="215">
                  <c:v>0.49430000000000002</c:v>
                </c:pt>
                <c:pt idx="216">
                  <c:v>0.51559999999999995</c:v>
                </c:pt>
                <c:pt idx="217">
                  <c:v>0.49519999999999997</c:v>
                </c:pt>
                <c:pt idx="218">
                  <c:v>0.50890000000000002</c:v>
                </c:pt>
                <c:pt idx="219">
                  <c:v>0.51259999999999994</c:v>
                </c:pt>
                <c:pt idx="220">
                  <c:v>0.4904</c:v>
                </c:pt>
                <c:pt idx="221">
                  <c:v>0.50509999999999999</c:v>
                </c:pt>
                <c:pt idx="222">
                  <c:v>0.49890000000000001</c:v>
                </c:pt>
                <c:pt idx="223">
                  <c:v>0.55130000000000001</c:v>
                </c:pt>
                <c:pt idx="224">
                  <c:v>0.54330000000000001</c:v>
                </c:pt>
                <c:pt idx="225">
                  <c:v>0.5111</c:v>
                </c:pt>
                <c:pt idx="226">
                  <c:v>0.52659999999999996</c:v>
                </c:pt>
                <c:pt idx="227">
                  <c:v>0.48280000000000001</c:v>
                </c:pt>
                <c:pt idx="228">
                  <c:v>0.5242</c:v>
                </c:pt>
                <c:pt idx="229">
                  <c:v>0.52190000000000003</c:v>
                </c:pt>
                <c:pt idx="230">
                  <c:v>0.51019999999999999</c:v>
                </c:pt>
                <c:pt idx="231">
                  <c:v>0.51580000000000004</c:v>
                </c:pt>
                <c:pt idx="232">
                  <c:v>0.51259999999999994</c:v>
                </c:pt>
                <c:pt idx="233">
                  <c:v>0.51270000000000004</c:v>
                </c:pt>
                <c:pt idx="234">
                  <c:v>0.56169999999999998</c:v>
                </c:pt>
                <c:pt idx="235">
                  <c:v>0.4768</c:v>
                </c:pt>
                <c:pt idx="236">
                  <c:v>0.49819999999999998</c:v>
                </c:pt>
                <c:pt idx="237">
                  <c:v>0.54710000000000003</c:v>
                </c:pt>
                <c:pt idx="238">
                  <c:v>0.52290000000000003</c:v>
                </c:pt>
                <c:pt idx="239">
                  <c:v>0.52529999999999999</c:v>
                </c:pt>
                <c:pt idx="240">
                  <c:v>0.52359999999999995</c:v>
                </c:pt>
                <c:pt idx="241">
                  <c:v>0.49330000000000002</c:v>
                </c:pt>
                <c:pt idx="242">
                  <c:v>0.51590000000000003</c:v>
                </c:pt>
                <c:pt idx="243">
                  <c:v>0.49969999999999998</c:v>
                </c:pt>
                <c:pt idx="244">
                  <c:v>0.54610000000000003</c:v>
                </c:pt>
                <c:pt idx="245">
                  <c:v>0.51529999999999998</c:v>
                </c:pt>
                <c:pt idx="246">
                  <c:v>0.52549999999999997</c:v>
                </c:pt>
                <c:pt idx="247">
                  <c:v>0.51949999999999996</c:v>
                </c:pt>
                <c:pt idx="248">
                  <c:v>0.4884</c:v>
                </c:pt>
                <c:pt idx="249">
                  <c:v>0.48930000000000001</c:v>
                </c:pt>
                <c:pt idx="250">
                  <c:v>0.51049999999999995</c:v>
                </c:pt>
                <c:pt idx="251">
                  <c:v>0.5</c:v>
                </c:pt>
                <c:pt idx="252">
                  <c:v>0.54559999999999997</c:v>
                </c:pt>
                <c:pt idx="253">
                  <c:v>0.50870000000000004</c:v>
                </c:pt>
                <c:pt idx="254">
                  <c:v>0.48149999999999998</c:v>
                </c:pt>
                <c:pt idx="255">
                  <c:v>0.51239999999999997</c:v>
                </c:pt>
                <c:pt idx="256">
                  <c:v>0.4955</c:v>
                </c:pt>
                <c:pt idx="257">
                  <c:v>0.50319999999999998</c:v>
                </c:pt>
                <c:pt idx="258">
                  <c:v>0.50760000000000005</c:v>
                </c:pt>
                <c:pt idx="259">
                  <c:v>0.4748</c:v>
                </c:pt>
                <c:pt idx="260">
                  <c:v>0.52900000000000003</c:v>
                </c:pt>
                <c:pt idx="261">
                  <c:v>0.52910000000000001</c:v>
                </c:pt>
                <c:pt idx="262">
                  <c:v>0.54930000000000001</c:v>
                </c:pt>
                <c:pt idx="263">
                  <c:v>0.51670000000000005</c:v>
                </c:pt>
                <c:pt idx="264">
                  <c:v>0.52139999999999997</c:v>
                </c:pt>
                <c:pt idx="265">
                  <c:v>0.4879</c:v>
                </c:pt>
                <c:pt idx="266">
                  <c:v>0.51229999999999998</c:v>
                </c:pt>
                <c:pt idx="267">
                  <c:v>0.52200000000000002</c:v>
                </c:pt>
                <c:pt idx="268">
                  <c:v>0.49230000000000002</c:v>
                </c:pt>
                <c:pt idx="269">
                  <c:v>0.51680000000000004</c:v>
                </c:pt>
                <c:pt idx="270">
                  <c:v>0.50480000000000003</c:v>
                </c:pt>
                <c:pt idx="271">
                  <c:v>0.55059999999999998</c:v>
                </c:pt>
                <c:pt idx="272">
                  <c:v>0.4945</c:v>
                </c:pt>
                <c:pt idx="273">
                  <c:v>0.4889</c:v>
                </c:pt>
                <c:pt idx="274">
                  <c:v>0.52010000000000001</c:v>
                </c:pt>
                <c:pt idx="275">
                  <c:v>0.54859999999999998</c:v>
                </c:pt>
                <c:pt idx="276">
                  <c:v>0.5323</c:v>
                </c:pt>
                <c:pt idx="277">
                  <c:v>0.54269999999999996</c:v>
                </c:pt>
                <c:pt idx="278">
                  <c:v>0.51559999999999995</c:v>
                </c:pt>
                <c:pt idx="279">
                  <c:v>0.54310000000000003</c:v>
                </c:pt>
                <c:pt idx="280">
                  <c:v>0.51190000000000002</c:v>
                </c:pt>
                <c:pt idx="281">
                  <c:v>0.52029999999999998</c:v>
                </c:pt>
                <c:pt idx="282">
                  <c:v>0.51280000000000003</c:v>
                </c:pt>
                <c:pt idx="283">
                  <c:v>0.52100000000000002</c:v>
                </c:pt>
                <c:pt idx="284">
                  <c:v>0.55179999999999996</c:v>
                </c:pt>
                <c:pt idx="285">
                  <c:v>0.53649999999999998</c:v>
                </c:pt>
                <c:pt idx="286">
                  <c:v>0.51959999999999995</c:v>
                </c:pt>
                <c:pt idx="287">
                  <c:v>0.58940000000000003</c:v>
                </c:pt>
                <c:pt idx="288">
                  <c:v>0.50329999999999997</c:v>
                </c:pt>
                <c:pt idx="289">
                  <c:v>0.52580000000000005</c:v>
                </c:pt>
                <c:pt idx="290">
                  <c:v>0.52510000000000001</c:v>
                </c:pt>
                <c:pt idx="291">
                  <c:v>0.55830000000000002</c:v>
                </c:pt>
                <c:pt idx="292">
                  <c:v>0.50470000000000004</c:v>
                </c:pt>
                <c:pt idx="293">
                  <c:v>0.50970000000000004</c:v>
                </c:pt>
                <c:pt idx="294">
                  <c:v>0.5202</c:v>
                </c:pt>
                <c:pt idx="295">
                  <c:v>0.51600000000000001</c:v>
                </c:pt>
                <c:pt idx="296">
                  <c:v>0.5071</c:v>
                </c:pt>
                <c:pt idx="297">
                  <c:v>0.51949999999999996</c:v>
                </c:pt>
                <c:pt idx="298">
                  <c:v>0.51519999999999999</c:v>
                </c:pt>
                <c:pt idx="299">
                  <c:v>0.5282</c:v>
                </c:pt>
                <c:pt idx="300">
                  <c:v>0.67010000000000003</c:v>
                </c:pt>
                <c:pt idx="301">
                  <c:v>0.66910000000000003</c:v>
                </c:pt>
                <c:pt idx="302">
                  <c:v>0.64190000000000003</c:v>
                </c:pt>
                <c:pt idx="303">
                  <c:v>0.61560000000000004</c:v>
                </c:pt>
                <c:pt idx="304">
                  <c:v>0.6915</c:v>
                </c:pt>
                <c:pt idx="305">
                  <c:v>0.66759999999999997</c:v>
                </c:pt>
                <c:pt idx="306">
                  <c:v>0.66600000000000004</c:v>
                </c:pt>
                <c:pt idx="307">
                  <c:v>0.6351</c:v>
                </c:pt>
                <c:pt idx="308">
                  <c:v>0.62050000000000005</c:v>
                </c:pt>
                <c:pt idx="309">
                  <c:v>0.67500000000000004</c:v>
                </c:pt>
                <c:pt idx="310">
                  <c:v>0.64280000000000004</c:v>
                </c:pt>
                <c:pt idx="311">
                  <c:v>0.62329999999999997</c:v>
                </c:pt>
                <c:pt idx="312">
                  <c:v>0.63349999999999995</c:v>
                </c:pt>
                <c:pt idx="313">
                  <c:v>0.62780000000000002</c:v>
                </c:pt>
                <c:pt idx="314">
                  <c:v>0.62419999999999998</c:v>
                </c:pt>
                <c:pt idx="315">
                  <c:v>0.62139999999999995</c:v>
                </c:pt>
                <c:pt idx="316">
                  <c:v>0.63439999999999996</c:v>
                </c:pt>
                <c:pt idx="317">
                  <c:v>0.6159</c:v>
                </c:pt>
                <c:pt idx="318">
                  <c:v>0.63219999999999998</c:v>
                </c:pt>
                <c:pt idx="319">
                  <c:v>0.63939999999999997</c:v>
                </c:pt>
                <c:pt idx="320">
                  <c:v>0.61739999999999995</c:v>
                </c:pt>
                <c:pt idx="321">
                  <c:v>0.63100000000000001</c:v>
                </c:pt>
                <c:pt idx="322">
                  <c:v>0.62019999999999997</c:v>
                </c:pt>
                <c:pt idx="323">
                  <c:v>0.67179999999999995</c:v>
                </c:pt>
                <c:pt idx="324">
                  <c:v>0.65769999999999995</c:v>
                </c:pt>
                <c:pt idx="325">
                  <c:v>0.62560000000000004</c:v>
                </c:pt>
                <c:pt idx="326">
                  <c:v>0.65369999999999995</c:v>
                </c:pt>
                <c:pt idx="327">
                  <c:v>0.61029999999999995</c:v>
                </c:pt>
                <c:pt idx="328">
                  <c:v>0.63890000000000002</c:v>
                </c:pt>
                <c:pt idx="329">
                  <c:v>0.63660000000000005</c:v>
                </c:pt>
                <c:pt idx="330">
                  <c:v>0.63129999999999997</c:v>
                </c:pt>
                <c:pt idx="331">
                  <c:v>0.64249999999999996</c:v>
                </c:pt>
                <c:pt idx="332">
                  <c:v>0.63980000000000004</c:v>
                </c:pt>
                <c:pt idx="333">
                  <c:v>0.63329999999999997</c:v>
                </c:pt>
                <c:pt idx="334">
                  <c:v>0.68240000000000001</c:v>
                </c:pt>
                <c:pt idx="335">
                  <c:v>0.59799999999999998</c:v>
                </c:pt>
                <c:pt idx="336">
                  <c:v>0.6129</c:v>
                </c:pt>
                <c:pt idx="337">
                  <c:v>0.66790000000000005</c:v>
                </c:pt>
                <c:pt idx="338">
                  <c:v>0.64370000000000005</c:v>
                </c:pt>
                <c:pt idx="339">
                  <c:v>0.64629999999999999</c:v>
                </c:pt>
                <c:pt idx="340">
                  <c:v>0.65039999999999998</c:v>
                </c:pt>
                <c:pt idx="341">
                  <c:v>0.60829999999999995</c:v>
                </c:pt>
                <c:pt idx="342">
                  <c:v>0.64280000000000004</c:v>
                </c:pt>
                <c:pt idx="343">
                  <c:v>0.627</c:v>
                </c:pt>
                <c:pt idx="344">
                  <c:v>0.66739999999999999</c:v>
                </c:pt>
                <c:pt idx="345">
                  <c:v>0.6361</c:v>
                </c:pt>
                <c:pt idx="346">
                  <c:v>0.6522</c:v>
                </c:pt>
                <c:pt idx="347">
                  <c:v>0.64419999999999999</c:v>
                </c:pt>
                <c:pt idx="348">
                  <c:v>0.61499999999999999</c:v>
                </c:pt>
                <c:pt idx="349">
                  <c:v>0.61660000000000004</c:v>
                </c:pt>
                <c:pt idx="350">
                  <c:v>0.63139999999999996</c:v>
                </c:pt>
                <c:pt idx="351">
                  <c:v>0.62109999999999999</c:v>
                </c:pt>
                <c:pt idx="352">
                  <c:v>0.6724</c:v>
                </c:pt>
                <c:pt idx="353">
                  <c:v>0.62339999999999995</c:v>
                </c:pt>
                <c:pt idx="354">
                  <c:v>0.60299999999999998</c:v>
                </c:pt>
                <c:pt idx="355">
                  <c:v>0.62709999999999999</c:v>
                </c:pt>
                <c:pt idx="356">
                  <c:v>0.61929999999999996</c:v>
                </c:pt>
                <c:pt idx="357">
                  <c:v>0.62980000000000003</c:v>
                </c:pt>
                <c:pt idx="358">
                  <c:v>0.63470000000000004</c:v>
                </c:pt>
                <c:pt idx="359">
                  <c:v>0.59960000000000002</c:v>
                </c:pt>
                <c:pt idx="360">
                  <c:v>0.64949999999999997</c:v>
                </c:pt>
                <c:pt idx="361">
                  <c:v>0.65600000000000003</c:v>
                </c:pt>
                <c:pt idx="362">
                  <c:v>0.67600000000000005</c:v>
                </c:pt>
                <c:pt idx="363">
                  <c:v>0.63819999999999999</c:v>
                </c:pt>
                <c:pt idx="364">
                  <c:v>0.6361</c:v>
                </c:pt>
                <c:pt idx="365">
                  <c:v>0.60919999999999996</c:v>
                </c:pt>
                <c:pt idx="366">
                  <c:v>0.63539999999999996</c:v>
                </c:pt>
                <c:pt idx="367">
                  <c:v>0.63629999999999998</c:v>
                </c:pt>
                <c:pt idx="368">
                  <c:v>0.61350000000000005</c:v>
                </c:pt>
                <c:pt idx="369">
                  <c:v>0.64359999999999995</c:v>
                </c:pt>
                <c:pt idx="370">
                  <c:v>0.63190000000000002</c:v>
                </c:pt>
                <c:pt idx="371">
                  <c:v>0.66479999999999995</c:v>
                </c:pt>
                <c:pt idx="372">
                  <c:v>0.60899999999999999</c:v>
                </c:pt>
                <c:pt idx="373">
                  <c:v>0.61619999999999997</c:v>
                </c:pt>
                <c:pt idx="374">
                  <c:v>0.63519999999999999</c:v>
                </c:pt>
                <c:pt idx="375">
                  <c:v>0.6694</c:v>
                </c:pt>
                <c:pt idx="376">
                  <c:v>0.64670000000000005</c:v>
                </c:pt>
                <c:pt idx="377">
                  <c:v>0.6633</c:v>
                </c:pt>
                <c:pt idx="378">
                  <c:v>0.63649999999999995</c:v>
                </c:pt>
                <c:pt idx="379">
                  <c:v>0.65759999999999996</c:v>
                </c:pt>
                <c:pt idx="380">
                  <c:v>0.63370000000000004</c:v>
                </c:pt>
                <c:pt idx="381">
                  <c:v>0.6472</c:v>
                </c:pt>
                <c:pt idx="382">
                  <c:v>0.64019999999999999</c:v>
                </c:pt>
                <c:pt idx="383">
                  <c:v>0.63629999999999998</c:v>
                </c:pt>
                <c:pt idx="384">
                  <c:v>0.67290000000000005</c:v>
                </c:pt>
                <c:pt idx="385">
                  <c:v>0.65090000000000003</c:v>
                </c:pt>
                <c:pt idx="386">
                  <c:v>0.64049999999999996</c:v>
                </c:pt>
                <c:pt idx="387">
                  <c:v>0.71589999999999998</c:v>
                </c:pt>
                <c:pt idx="388">
                  <c:v>0.63039999999999996</c:v>
                </c:pt>
                <c:pt idx="389">
                  <c:v>0.64090000000000003</c:v>
                </c:pt>
                <c:pt idx="390">
                  <c:v>0.6522</c:v>
                </c:pt>
                <c:pt idx="391">
                  <c:v>0.67849999999999999</c:v>
                </c:pt>
                <c:pt idx="392">
                  <c:v>0.63139999999999996</c:v>
                </c:pt>
                <c:pt idx="393">
                  <c:v>0.63670000000000004</c:v>
                </c:pt>
                <c:pt idx="394">
                  <c:v>0.64119999999999999</c:v>
                </c:pt>
                <c:pt idx="395">
                  <c:v>0.64239999999999997</c:v>
                </c:pt>
                <c:pt idx="396">
                  <c:v>0.63429999999999997</c:v>
                </c:pt>
                <c:pt idx="397">
                  <c:v>0.64090000000000003</c:v>
                </c:pt>
                <c:pt idx="398">
                  <c:v>0.6421</c:v>
                </c:pt>
                <c:pt idx="399">
                  <c:v>0.6492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64-4DBD-A630-B2CE2737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865600"/>
        <c:axId val="314868480"/>
      </c:scatterChart>
      <c:valAx>
        <c:axId val="314865600"/>
        <c:scaling>
          <c:orientation val="minMax"/>
          <c:max val="0.75000000000000011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68480"/>
        <c:crosses val="autoZero"/>
        <c:crossBetween val="midCat"/>
      </c:valAx>
      <c:valAx>
        <c:axId val="31486848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6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210671</xdr:colOff>
      <xdr:row>2</xdr:row>
      <xdr:rowOff>62753</xdr:rowOff>
    </xdr:from>
    <xdr:to>
      <xdr:col>24</xdr:col>
      <xdr:colOff>515471</xdr:colOff>
      <xdr:row>17</xdr:row>
      <xdr:rowOff>116541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2D71E8-35CA-E21C-D172-6A1AB8187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345142</xdr:colOff>
      <xdr:row>2</xdr:row>
      <xdr:rowOff>71719</xdr:rowOff>
    </xdr:from>
    <xdr:to>
      <xdr:col>33</xdr:col>
      <xdr:colOff>40342</xdr:colOff>
      <xdr:row>17</xdr:row>
      <xdr:rowOff>125507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D8740B-A183-B3FA-5C89-B3ED9E77F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237565</xdr:colOff>
      <xdr:row>20</xdr:row>
      <xdr:rowOff>17929</xdr:rowOff>
    </xdr:from>
    <xdr:to>
      <xdr:col>24</xdr:col>
      <xdr:colOff>542365</xdr:colOff>
      <xdr:row>35</xdr:row>
      <xdr:rowOff>71717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9839E76-26FB-0F1D-F504-6FDB55F60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515471</xdr:colOff>
      <xdr:row>19</xdr:row>
      <xdr:rowOff>152400</xdr:rowOff>
    </xdr:from>
    <xdr:to>
      <xdr:col>33</xdr:col>
      <xdr:colOff>210671</xdr:colOff>
      <xdr:row>35</xdr:row>
      <xdr:rowOff>26894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9C1B46E-C644-750C-19C6-A86059B3A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457200</xdr:colOff>
      <xdr:row>2</xdr:row>
      <xdr:rowOff>26670</xdr:rowOff>
    </xdr:from>
    <xdr:to>
      <xdr:col>24</xdr:col>
      <xdr:colOff>152400</xdr:colOff>
      <xdr:row>17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93DA6D-9E69-402C-BCFA-57DD8F2561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579120</xdr:colOff>
      <xdr:row>2</xdr:row>
      <xdr:rowOff>45720</xdr:rowOff>
    </xdr:from>
    <xdr:to>
      <xdr:col>32</xdr:col>
      <xdr:colOff>274320</xdr:colOff>
      <xdr:row>17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C85DAF-9805-4417-80CD-8FF8B1280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fc33ae76fdc8c9df/Desktop/NAND_NOR/MontoCarlo.0.0.xlsx" TargetMode="External"/><Relationship Id="rId1" Type="http://schemas.openxmlformats.org/officeDocument/2006/relationships/externalLinkPath" Target="https://d.docs.live.net/fc33ae76fdc8c9df/Desktop/NAND_NOR/NAND_NOR/MontoCarlo.0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ntoCarlo.0.0"/>
      <sheetName val="Sheet1"/>
    </sheetNames>
    <sheetDataSet>
      <sheetData sheetId="0"/>
      <sheetData sheetId="1">
        <row r="2">
          <cell r="D2">
            <v>0.52029999999999998</v>
          </cell>
          <cell r="G2">
            <v>0.4647</v>
          </cell>
          <cell r="M2">
            <v>0.46860000000000002</v>
          </cell>
          <cell r="P2">
            <v>0.50849999999999995</v>
          </cell>
        </row>
        <row r="3">
          <cell r="D3">
            <v>0.52539999999999998</v>
          </cell>
          <cell r="G3">
            <v>0.49199999999999999</v>
          </cell>
          <cell r="M3">
            <v>0.55300000000000005</v>
          </cell>
          <cell r="P3">
            <v>0.51459999999999995</v>
          </cell>
        </row>
        <row r="4">
          <cell r="D4">
            <v>0.49030000000000001</v>
          </cell>
          <cell r="G4">
            <v>0.47849999999999998</v>
          </cell>
          <cell r="M4">
            <v>0.52159999999999995</v>
          </cell>
          <cell r="P4">
            <v>0.48580000000000001</v>
          </cell>
        </row>
        <row r="5">
          <cell r="D5">
            <v>0.50170000000000003</v>
          </cell>
          <cell r="G5">
            <v>0.49719999999999998</v>
          </cell>
          <cell r="M5">
            <v>0.49559999999999998</v>
          </cell>
          <cell r="P5">
            <v>0.4536</v>
          </cell>
        </row>
        <row r="6">
          <cell r="D6">
            <v>0.45929999999999999</v>
          </cell>
          <cell r="G6">
            <v>0.4899</v>
          </cell>
          <cell r="M6">
            <v>0.54039999999999999</v>
          </cell>
          <cell r="P6">
            <v>0.53139999999999998</v>
          </cell>
        </row>
        <row r="7">
          <cell r="D7">
            <v>0.51190000000000002</v>
          </cell>
          <cell r="G7">
            <v>0.47789999999999999</v>
          </cell>
          <cell r="M7">
            <v>0.55120000000000002</v>
          </cell>
          <cell r="P7">
            <v>0.50739999999999996</v>
          </cell>
        </row>
        <row r="8">
          <cell r="D8">
            <v>0.51590000000000003</v>
          </cell>
          <cell r="G8">
            <v>0.49220000000000003</v>
          </cell>
          <cell r="M8">
            <v>0.56630000000000003</v>
          </cell>
          <cell r="P8">
            <v>0.50560000000000005</v>
          </cell>
        </row>
        <row r="9">
          <cell r="D9">
            <v>0.49120000000000003</v>
          </cell>
          <cell r="G9">
            <v>0.45540000000000003</v>
          </cell>
          <cell r="M9">
            <v>0.53039999999999998</v>
          </cell>
          <cell r="P9">
            <v>0.47460000000000002</v>
          </cell>
        </row>
        <row r="10">
          <cell r="D10">
            <v>0.48599999999999999</v>
          </cell>
          <cell r="G10">
            <v>0.46910000000000002</v>
          </cell>
          <cell r="M10">
            <v>0.46739999999999998</v>
          </cell>
          <cell r="P10">
            <v>0.45839999999999997</v>
          </cell>
        </row>
        <row r="11">
          <cell r="D11">
            <v>0.51149999999999995</v>
          </cell>
          <cell r="G11">
            <v>0.45350000000000001</v>
          </cell>
          <cell r="M11">
            <v>0.54559999999999997</v>
          </cell>
          <cell r="P11">
            <v>0.51470000000000005</v>
          </cell>
        </row>
        <row r="12">
          <cell r="D12">
            <v>0.52300000000000002</v>
          </cell>
          <cell r="G12">
            <v>0.50339999999999996</v>
          </cell>
          <cell r="M12">
            <v>0.48509999999999998</v>
          </cell>
          <cell r="P12">
            <v>0.48120000000000002</v>
          </cell>
        </row>
        <row r="13">
          <cell r="D13">
            <v>0.50870000000000004</v>
          </cell>
          <cell r="G13">
            <v>0.51249999999999996</v>
          </cell>
          <cell r="M13">
            <v>0.52859999999999996</v>
          </cell>
          <cell r="P13">
            <v>0.46229999999999999</v>
          </cell>
        </row>
        <row r="14">
          <cell r="D14">
            <v>0.49390000000000001</v>
          </cell>
          <cell r="G14">
            <v>0.44090000000000001</v>
          </cell>
          <cell r="M14">
            <v>0.54559999999999997</v>
          </cell>
          <cell r="P14">
            <v>0.4723</v>
          </cell>
        </row>
        <row r="15">
          <cell r="D15">
            <v>0.49280000000000002</v>
          </cell>
          <cell r="G15">
            <v>0.46600000000000003</v>
          </cell>
          <cell r="M15">
            <v>0.44240000000000002</v>
          </cell>
          <cell r="P15">
            <v>0.46579999999999999</v>
          </cell>
        </row>
        <row r="16">
          <cell r="D16">
            <v>0.52080000000000004</v>
          </cell>
          <cell r="G16">
            <v>0.47360000000000002</v>
          </cell>
          <cell r="M16">
            <v>0.52969999999999995</v>
          </cell>
          <cell r="P16">
            <v>0.46329999999999999</v>
          </cell>
        </row>
        <row r="17">
          <cell r="D17">
            <v>0.50080000000000002</v>
          </cell>
          <cell r="G17">
            <v>0.4501</v>
          </cell>
          <cell r="M17">
            <v>0.56030000000000002</v>
          </cell>
          <cell r="P17">
            <v>0.46039999999999998</v>
          </cell>
        </row>
        <row r="18">
          <cell r="D18">
            <v>0.52090000000000003</v>
          </cell>
          <cell r="G18">
            <v>0.44740000000000002</v>
          </cell>
          <cell r="M18">
            <v>0.54769999999999996</v>
          </cell>
          <cell r="P18">
            <v>0.47960000000000003</v>
          </cell>
        </row>
        <row r="19">
          <cell r="D19">
            <v>0.49980000000000002</v>
          </cell>
          <cell r="G19">
            <v>0.44140000000000001</v>
          </cell>
          <cell r="M19">
            <v>0.46920000000000001</v>
          </cell>
          <cell r="P19">
            <v>0.45400000000000001</v>
          </cell>
        </row>
        <row r="20">
          <cell r="D20">
            <v>0.49180000000000001</v>
          </cell>
          <cell r="G20">
            <v>0.47599999999999998</v>
          </cell>
          <cell r="M20">
            <v>0.54879999999999995</v>
          </cell>
          <cell r="P20">
            <v>0.47499999999999998</v>
          </cell>
        </row>
        <row r="21">
          <cell r="D21">
            <v>0.47410000000000002</v>
          </cell>
          <cell r="G21">
            <v>0.4924</v>
          </cell>
          <cell r="M21">
            <v>0.54330000000000001</v>
          </cell>
          <cell r="P21">
            <v>0.47889999999999999</v>
          </cell>
        </row>
        <row r="22">
          <cell r="D22">
            <v>0.49370000000000003</v>
          </cell>
          <cell r="G22">
            <v>0.46850000000000003</v>
          </cell>
          <cell r="M22">
            <v>0.55430000000000001</v>
          </cell>
          <cell r="P22">
            <v>0.45650000000000002</v>
          </cell>
        </row>
        <row r="23">
          <cell r="D23">
            <v>0.55110000000000003</v>
          </cell>
          <cell r="G23">
            <v>0.4667</v>
          </cell>
          <cell r="M23">
            <v>0.52859999999999996</v>
          </cell>
          <cell r="P23">
            <v>0.4703</v>
          </cell>
        </row>
        <row r="24">
          <cell r="D24">
            <v>0.53280000000000005</v>
          </cell>
          <cell r="G24">
            <v>0.48080000000000001</v>
          </cell>
          <cell r="M24">
            <v>0.52549999999999997</v>
          </cell>
          <cell r="P24">
            <v>0.46460000000000001</v>
          </cell>
        </row>
        <row r="25">
          <cell r="D25">
            <v>0.5161</v>
          </cell>
          <cell r="G25">
            <v>0.51359999999999995</v>
          </cell>
          <cell r="M25">
            <v>0.52039999999999997</v>
          </cell>
          <cell r="P25">
            <v>0.51680000000000004</v>
          </cell>
        </row>
        <row r="26">
          <cell r="D26">
            <v>0.52929999999999999</v>
          </cell>
          <cell r="G26">
            <v>0.47</v>
          </cell>
          <cell r="M26">
            <v>0.4748</v>
          </cell>
          <cell r="P26">
            <v>0.4965</v>
          </cell>
        </row>
        <row r="27">
          <cell r="D27">
            <v>0.51439999999999997</v>
          </cell>
          <cell r="G27">
            <v>0.45689999999999997</v>
          </cell>
          <cell r="M27">
            <v>0.54869999999999997</v>
          </cell>
          <cell r="P27">
            <v>0.46379999999999999</v>
          </cell>
        </row>
        <row r="28">
          <cell r="D28">
            <v>0.50339999999999996</v>
          </cell>
          <cell r="G28">
            <v>0.49399999999999999</v>
          </cell>
          <cell r="M28">
            <v>0.54279999999999995</v>
          </cell>
          <cell r="P28">
            <v>0.49280000000000002</v>
          </cell>
        </row>
        <row r="29">
          <cell r="D29">
            <v>0.50570000000000004</v>
          </cell>
          <cell r="G29">
            <v>0.50639999999999996</v>
          </cell>
          <cell r="M29">
            <v>0.55700000000000005</v>
          </cell>
          <cell r="P29">
            <v>0.4486</v>
          </cell>
        </row>
        <row r="30">
          <cell r="D30">
            <v>0.48359999999999997</v>
          </cell>
          <cell r="G30">
            <v>0.4738</v>
          </cell>
          <cell r="M30">
            <v>0.46029999999999999</v>
          </cell>
          <cell r="P30">
            <v>0.47689999999999999</v>
          </cell>
        </row>
        <row r="31">
          <cell r="D31">
            <v>0.50409999999999999</v>
          </cell>
          <cell r="G31">
            <v>0.44240000000000002</v>
          </cell>
          <cell r="M31">
            <v>0.44090000000000001</v>
          </cell>
          <cell r="P31">
            <v>0.47470000000000001</v>
          </cell>
        </row>
        <row r="32">
          <cell r="D32">
            <v>0.51659999999999995</v>
          </cell>
          <cell r="G32">
            <v>0.47289999999999999</v>
          </cell>
          <cell r="M32">
            <v>0.53080000000000005</v>
          </cell>
          <cell r="P32">
            <v>0.47649999999999998</v>
          </cell>
        </row>
        <row r="33">
          <cell r="D33">
            <v>0.49980000000000002</v>
          </cell>
          <cell r="G33">
            <v>0.45040000000000002</v>
          </cell>
          <cell r="M33">
            <v>0.54239999999999999</v>
          </cell>
          <cell r="P33">
            <v>0.48209999999999997</v>
          </cell>
        </row>
        <row r="34">
          <cell r="D34">
            <v>0.52029999999999998</v>
          </cell>
          <cell r="G34">
            <v>0.47749999999999998</v>
          </cell>
          <cell r="M34">
            <v>0.5323</v>
          </cell>
          <cell r="P34">
            <v>0.47870000000000001</v>
          </cell>
        </row>
        <row r="35">
          <cell r="D35">
            <v>0.505</v>
          </cell>
          <cell r="G35">
            <v>0.45989999999999998</v>
          </cell>
          <cell r="M35">
            <v>0.53339999999999999</v>
          </cell>
          <cell r="P35">
            <v>0.47789999999999999</v>
          </cell>
        </row>
        <row r="36">
          <cell r="D36">
            <v>0.51129999999999998</v>
          </cell>
          <cell r="G36">
            <v>0.48330000000000001</v>
          </cell>
          <cell r="M36">
            <v>0.46110000000000001</v>
          </cell>
          <cell r="P36">
            <v>0.52090000000000003</v>
          </cell>
        </row>
        <row r="37">
          <cell r="D37">
            <v>0.50949999999999995</v>
          </cell>
          <cell r="G37">
            <v>0.47</v>
          </cell>
          <cell r="M37">
            <v>0.47189999999999999</v>
          </cell>
          <cell r="P37">
            <v>0.43590000000000001</v>
          </cell>
        </row>
        <row r="38">
          <cell r="D38">
            <v>0.5141</v>
          </cell>
          <cell r="G38">
            <v>0.45879999999999999</v>
          </cell>
          <cell r="M38">
            <v>0.46870000000000001</v>
          </cell>
          <cell r="P38">
            <v>0.45090000000000002</v>
          </cell>
        </row>
        <row r="39">
          <cell r="D39">
            <v>0.4945</v>
          </cell>
          <cell r="G39">
            <v>0.4355</v>
          </cell>
          <cell r="M39">
            <v>0.4849</v>
          </cell>
          <cell r="P39">
            <v>0.5121</v>
          </cell>
        </row>
        <row r="40">
          <cell r="D40">
            <v>0.53190000000000004</v>
          </cell>
          <cell r="G40">
            <v>0.47560000000000002</v>
          </cell>
          <cell r="M40">
            <v>0.4773</v>
          </cell>
          <cell r="P40">
            <v>0.48199999999999998</v>
          </cell>
        </row>
        <row r="41">
          <cell r="D41">
            <v>0.504</v>
          </cell>
          <cell r="G41">
            <v>0.44440000000000002</v>
          </cell>
          <cell r="M41">
            <v>0.44080000000000003</v>
          </cell>
          <cell r="P41">
            <v>0.48449999999999999</v>
          </cell>
        </row>
        <row r="42">
          <cell r="D42">
            <v>0.52910000000000001</v>
          </cell>
          <cell r="G42">
            <v>0.4698</v>
          </cell>
          <cell r="M42">
            <v>0.54090000000000005</v>
          </cell>
          <cell r="P42">
            <v>0.4899</v>
          </cell>
        </row>
        <row r="43">
          <cell r="D43">
            <v>0.496</v>
          </cell>
          <cell r="G43">
            <v>0.44500000000000001</v>
          </cell>
          <cell r="M43">
            <v>0.46600000000000003</v>
          </cell>
          <cell r="P43">
            <v>0.44790000000000002</v>
          </cell>
        </row>
        <row r="44">
          <cell r="D44">
            <v>0.4945</v>
          </cell>
          <cell r="G44">
            <v>0.43859999999999999</v>
          </cell>
          <cell r="M44">
            <v>0.54249999999999998</v>
          </cell>
          <cell r="P44">
            <v>0.48209999999999997</v>
          </cell>
        </row>
        <row r="45">
          <cell r="D45">
            <v>0.49109999999999998</v>
          </cell>
          <cell r="G45">
            <v>0.43240000000000001</v>
          </cell>
          <cell r="M45">
            <v>0.54930000000000001</v>
          </cell>
          <cell r="P45">
            <v>0.46579999999999999</v>
          </cell>
        </row>
        <row r="46">
          <cell r="D46">
            <v>0.47489999999999999</v>
          </cell>
          <cell r="G46">
            <v>0.48259999999999997</v>
          </cell>
          <cell r="M46">
            <v>0.47870000000000001</v>
          </cell>
          <cell r="P46">
            <v>0.50519999999999998</v>
          </cell>
        </row>
        <row r="47">
          <cell r="D47">
            <v>0.47149999999999997</v>
          </cell>
          <cell r="G47">
            <v>0.51600000000000001</v>
          </cell>
          <cell r="M47">
            <v>0.47789999999999999</v>
          </cell>
          <cell r="P47">
            <v>0.47449999999999998</v>
          </cell>
        </row>
        <row r="48">
          <cell r="D48">
            <v>0.4834</v>
          </cell>
          <cell r="G48">
            <v>0.45750000000000002</v>
          </cell>
          <cell r="M48">
            <v>0.53569999999999995</v>
          </cell>
          <cell r="P48">
            <v>0.49180000000000001</v>
          </cell>
        </row>
        <row r="49">
          <cell r="D49">
            <v>0.49890000000000001</v>
          </cell>
          <cell r="G49">
            <v>0.4582</v>
          </cell>
          <cell r="M49">
            <v>0.52539999999999998</v>
          </cell>
          <cell r="P49">
            <v>0.48559999999999998</v>
          </cell>
        </row>
        <row r="50">
          <cell r="D50">
            <v>0.48670000000000002</v>
          </cell>
          <cell r="G50">
            <v>0.442</v>
          </cell>
          <cell r="M50">
            <v>0.54759999999999998</v>
          </cell>
          <cell r="P50">
            <v>0.45429999999999998</v>
          </cell>
        </row>
        <row r="51">
          <cell r="D51">
            <v>0.498</v>
          </cell>
          <cell r="G51">
            <v>0.45829999999999999</v>
          </cell>
          <cell r="M51">
            <v>0.52510000000000001</v>
          </cell>
          <cell r="P51">
            <v>0.45529999999999998</v>
          </cell>
        </row>
        <row r="52">
          <cell r="D52">
            <v>0.47420000000000001</v>
          </cell>
          <cell r="G52">
            <v>0.44040000000000001</v>
          </cell>
          <cell r="M52">
            <v>0.48180000000000001</v>
          </cell>
          <cell r="P52">
            <v>0.46970000000000001</v>
          </cell>
        </row>
        <row r="53">
          <cell r="D53">
            <v>0.49909999999999999</v>
          </cell>
          <cell r="G53">
            <v>0.48849999999999999</v>
          </cell>
          <cell r="M53">
            <v>0.47860000000000003</v>
          </cell>
          <cell r="P53">
            <v>0.4607</v>
          </cell>
        </row>
        <row r="54">
          <cell r="D54">
            <v>0.48330000000000001</v>
          </cell>
          <cell r="G54">
            <v>0.48609999999999998</v>
          </cell>
          <cell r="M54">
            <v>0.51700000000000002</v>
          </cell>
          <cell r="P54">
            <v>0.51170000000000004</v>
          </cell>
        </row>
        <row r="55">
          <cell r="D55">
            <v>0.52290000000000003</v>
          </cell>
          <cell r="G55">
            <v>0.4718</v>
          </cell>
          <cell r="M55">
            <v>0.47470000000000001</v>
          </cell>
          <cell r="P55">
            <v>0.46129999999999999</v>
          </cell>
        </row>
        <row r="56">
          <cell r="D56">
            <v>0.52969999999999995</v>
          </cell>
          <cell r="G56">
            <v>0.46129999999999999</v>
          </cell>
          <cell r="M56">
            <v>0.45379999999999998</v>
          </cell>
          <cell r="P56">
            <v>0.44059999999999999</v>
          </cell>
        </row>
        <row r="57">
          <cell r="D57">
            <v>0.47939999999999999</v>
          </cell>
          <cell r="G57">
            <v>0.49130000000000001</v>
          </cell>
          <cell r="M57">
            <v>0.45200000000000001</v>
          </cell>
          <cell r="P57">
            <v>0.46500000000000002</v>
          </cell>
        </row>
        <row r="58">
          <cell r="D58">
            <v>0.50600000000000001</v>
          </cell>
          <cell r="G58">
            <v>0.4622</v>
          </cell>
          <cell r="M58">
            <v>0.55069999999999997</v>
          </cell>
          <cell r="P58">
            <v>0.45800000000000002</v>
          </cell>
        </row>
        <row r="59">
          <cell r="D59">
            <v>0.52710000000000001</v>
          </cell>
          <cell r="G59">
            <v>0.49409999999999998</v>
          </cell>
          <cell r="M59">
            <v>0.55089999999999995</v>
          </cell>
          <cell r="P59">
            <v>0.46910000000000002</v>
          </cell>
        </row>
        <row r="60">
          <cell r="D60">
            <v>0.47889999999999999</v>
          </cell>
          <cell r="G60">
            <v>0.45629999999999998</v>
          </cell>
          <cell r="M60">
            <v>0.51219999999999999</v>
          </cell>
          <cell r="P60">
            <v>0.47370000000000001</v>
          </cell>
        </row>
        <row r="61">
          <cell r="D61">
            <v>0.4798</v>
          </cell>
          <cell r="G61">
            <v>0.45190000000000002</v>
          </cell>
          <cell r="M61">
            <v>0.53390000000000004</v>
          </cell>
          <cell r="P61">
            <v>0.44090000000000001</v>
          </cell>
        </row>
        <row r="62">
          <cell r="D62">
            <v>0.50880000000000003</v>
          </cell>
          <cell r="G62">
            <v>0.46210000000000001</v>
          </cell>
          <cell r="M62">
            <v>0.55530000000000002</v>
          </cell>
          <cell r="P62">
            <v>0.49480000000000002</v>
          </cell>
        </row>
        <row r="63">
          <cell r="D63">
            <v>0.50460000000000005</v>
          </cell>
          <cell r="G63">
            <v>0.42599999999999999</v>
          </cell>
          <cell r="M63">
            <v>0.57010000000000005</v>
          </cell>
          <cell r="P63">
            <v>0.49519999999999997</v>
          </cell>
        </row>
        <row r="64">
          <cell r="D64">
            <v>0.51359999999999995</v>
          </cell>
          <cell r="G64">
            <v>0.48259999999999997</v>
          </cell>
          <cell r="M64">
            <v>0.52690000000000003</v>
          </cell>
          <cell r="P64">
            <v>0.51559999999999995</v>
          </cell>
        </row>
        <row r="65">
          <cell r="D65">
            <v>0.47189999999999999</v>
          </cell>
          <cell r="G65">
            <v>0.4919</v>
          </cell>
          <cell r="M65">
            <v>0.48159999999999997</v>
          </cell>
          <cell r="P65">
            <v>0.4758</v>
          </cell>
        </row>
        <row r="66">
          <cell r="D66">
            <v>0.51539999999999997</v>
          </cell>
          <cell r="G66">
            <v>0.48220000000000002</v>
          </cell>
          <cell r="M66">
            <v>0.46679999999999999</v>
          </cell>
          <cell r="P66">
            <v>0.4743</v>
          </cell>
        </row>
        <row r="67">
          <cell r="D67">
            <v>0.47699999999999998</v>
          </cell>
          <cell r="G67">
            <v>0.46110000000000001</v>
          </cell>
          <cell r="M67">
            <v>0.47870000000000001</v>
          </cell>
          <cell r="P67">
            <v>0.44690000000000002</v>
          </cell>
        </row>
        <row r="68">
          <cell r="D68">
            <v>0.52280000000000004</v>
          </cell>
          <cell r="G68">
            <v>0.48399999999999999</v>
          </cell>
          <cell r="M68">
            <v>0.54579999999999995</v>
          </cell>
          <cell r="P68">
            <v>0.47839999999999999</v>
          </cell>
        </row>
        <row r="69">
          <cell r="D69">
            <v>0.46899999999999997</v>
          </cell>
          <cell r="G69">
            <v>0.4919</v>
          </cell>
          <cell r="M69">
            <v>0.48280000000000001</v>
          </cell>
          <cell r="P69">
            <v>0.47460000000000002</v>
          </cell>
        </row>
        <row r="70">
          <cell r="D70">
            <v>0.48039999999999999</v>
          </cell>
          <cell r="G70">
            <v>0.46710000000000002</v>
          </cell>
          <cell r="M70">
            <v>0.54279999999999995</v>
          </cell>
          <cell r="P70">
            <v>0.45800000000000002</v>
          </cell>
        </row>
        <row r="71">
          <cell r="D71">
            <v>0.49080000000000001</v>
          </cell>
          <cell r="G71">
            <v>0.43930000000000002</v>
          </cell>
          <cell r="M71">
            <v>0.54139999999999999</v>
          </cell>
          <cell r="P71">
            <v>0.48299999999999998</v>
          </cell>
        </row>
        <row r="72">
          <cell r="D72">
            <v>0.50819999999999999</v>
          </cell>
          <cell r="G72">
            <v>0.48449999999999999</v>
          </cell>
          <cell r="M72">
            <v>0.55700000000000005</v>
          </cell>
          <cell r="P72">
            <v>0.47099999999999997</v>
          </cell>
        </row>
        <row r="73">
          <cell r="D73">
            <v>0.4955</v>
          </cell>
          <cell r="G73">
            <v>0.47289999999999999</v>
          </cell>
          <cell r="M73">
            <v>0.44919999999999999</v>
          </cell>
          <cell r="P73">
            <v>0.50329999999999997</v>
          </cell>
        </row>
        <row r="74">
          <cell r="D74">
            <v>0.51759999999999995</v>
          </cell>
          <cell r="G74">
            <v>0.50719999999999998</v>
          </cell>
          <cell r="M74">
            <v>0.51500000000000001</v>
          </cell>
          <cell r="P74">
            <v>0.4471</v>
          </cell>
        </row>
        <row r="75">
          <cell r="D75">
            <v>0.50590000000000002</v>
          </cell>
          <cell r="G75">
            <v>0.4955</v>
          </cell>
          <cell r="M75">
            <v>0.52580000000000005</v>
          </cell>
          <cell r="P75">
            <v>0.45500000000000002</v>
          </cell>
        </row>
        <row r="76">
          <cell r="D76">
            <v>0.48380000000000001</v>
          </cell>
          <cell r="G76">
            <v>0.4456</v>
          </cell>
          <cell r="M76">
            <v>0.4622</v>
          </cell>
          <cell r="P76">
            <v>0.47289999999999999</v>
          </cell>
        </row>
        <row r="77">
          <cell r="D77">
            <v>0.48220000000000002</v>
          </cell>
          <cell r="G77">
            <v>0.44869999999999999</v>
          </cell>
          <cell r="M77">
            <v>0.48170000000000002</v>
          </cell>
          <cell r="P77">
            <v>0.50770000000000004</v>
          </cell>
        </row>
        <row r="78">
          <cell r="D78">
            <v>0.50960000000000005</v>
          </cell>
          <cell r="G78">
            <v>0.46010000000000001</v>
          </cell>
          <cell r="M78">
            <v>0.48159999999999997</v>
          </cell>
          <cell r="P78">
            <v>0.48499999999999999</v>
          </cell>
        </row>
        <row r="79">
          <cell r="D79">
            <v>0.48649999999999999</v>
          </cell>
          <cell r="G79">
            <v>0.4461</v>
          </cell>
          <cell r="M79">
            <v>0.4632</v>
          </cell>
          <cell r="P79">
            <v>0.50180000000000002</v>
          </cell>
        </row>
        <row r="80">
          <cell r="D80">
            <v>0.49940000000000001</v>
          </cell>
          <cell r="G80">
            <v>0.43090000000000001</v>
          </cell>
          <cell r="M80">
            <v>0.48420000000000002</v>
          </cell>
          <cell r="P80">
            <v>0.47470000000000001</v>
          </cell>
        </row>
        <row r="81">
          <cell r="D81">
            <v>0.51080000000000003</v>
          </cell>
          <cell r="G81">
            <v>0.46350000000000002</v>
          </cell>
          <cell r="M81">
            <v>0.4617</v>
          </cell>
          <cell r="P81">
            <v>0.49569999999999997</v>
          </cell>
        </row>
        <row r="82">
          <cell r="D82">
            <v>0.49309999999999998</v>
          </cell>
          <cell r="G82">
            <v>0.48880000000000001</v>
          </cell>
          <cell r="M82">
            <v>0.47920000000000001</v>
          </cell>
          <cell r="P82">
            <v>0.47589999999999999</v>
          </cell>
        </row>
        <row r="83">
          <cell r="D83">
            <v>0.47689999999999999</v>
          </cell>
          <cell r="G83">
            <v>0.4909</v>
          </cell>
          <cell r="M83">
            <v>0.53959999999999997</v>
          </cell>
          <cell r="P83">
            <v>0.4864</v>
          </cell>
        </row>
        <row r="84">
          <cell r="D84">
            <v>0.50249999999999995</v>
          </cell>
          <cell r="G84">
            <v>0.44719999999999999</v>
          </cell>
          <cell r="M84">
            <v>0.55359999999999998</v>
          </cell>
          <cell r="P84">
            <v>0.47870000000000001</v>
          </cell>
        </row>
        <row r="85">
          <cell r="D85">
            <v>0.51549999999999996</v>
          </cell>
          <cell r="G85">
            <v>0.45660000000000001</v>
          </cell>
          <cell r="M85">
            <v>0.54469999999999996</v>
          </cell>
          <cell r="P85">
            <v>0.48070000000000002</v>
          </cell>
        </row>
        <row r="86">
          <cell r="D86">
            <v>0.51380000000000003</v>
          </cell>
          <cell r="G86">
            <v>0.47020000000000001</v>
          </cell>
          <cell r="M86">
            <v>0.54830000000000001</v>
          </cell>
          <cell r="P86">
            <v>0.5181</v>
          </cell>
        </row>
        <row r="87">
          <cell r="D87">
            <v>0.50719999999999998</v>
          </cell>
          <cell r="G87">
            <v>0.46760000000000002</v>
          </cell>
          <cell r="M87">
            <v>0.52959999999999996</v>
          </cell>
          <cell r="P87">
            <v>0.48899999999999999</v>
          </cell>
        </row>
        <row r="88">
          <cell r="D88">
            <v>0.48159999999999997</v>
          </cell>
          <cell r="G88">
            <v>0.47039999999999998</v>
          </cell>
          <cell r="M88">
            <v>0.53649999999999998</v>
          </cell>
          <cell r="P88">
            <v>0.48599999999999999</v>
          </cell>
        </row>
        <row r="89">
          <cell r="D89">
            <v>0.47799999999999998</v>
          </cell>
          <cell r="G89">
            <v>0.46689999999999998</v>
          </cell>
          <cell r="M89">
            <v>0.53439999999999999</v>
          </cell>
          <cell r="P89">
            <v>0.55579999999999996</v>
          </cell>
        </row>
        <row r="90">
          <cell r="D90">
            <v>0.5071</v>
          </cell>
          <cell r="G90">
            <v>0.46479999999999999</v>
          </cell>
          <cell r="M90">
            <v>0.55940000000000001</v>
          </cell>
          <cell r="P90">
            <v>0.46929999999999999</v>
          </cell>
        </row>
        <row r="91">
          <cell r="D91">
            <v>0.51290000000000002</v>
          </cell>
          <cell r="G91">
            <v>0.4753</v>
          </cell>
          <cell r="M91">
            <v>0.53469999999999995</v>
          </cell>
          <cell r="P91">
            <v>0.48149999999999998</v>
          </cell>
        </row>
        <row r="92">
          <cell r="D92">
            <v>0.49690000000000001</v>
          </cell>
          <cell r="G92">
            <v>0.4929</v>
          </cell>
          <cell r="M92">
            <v>0.52049999999999996</v>
          </cell>
          <cell r="P92">
            <v>0.49109999999999998</v>
          </cell>
        </row>
        <row r="93">
          <cell r="D93">
            <v>0.49630000000000002</v>
          </cell>
          <cell r="G93">
            <v>0.48580000000000001</v>
          </cell>
          <cell r="M93">
            <v>0.53320000000000001</v>
          </cell>
          <cell r="P93">
            <v>0.52439999999999998</v>
          </cell>
        </row>
        <row r="94">
          <cell r="D94">
            <v>0.55210000000000004</v>
          </cell>
          <cell r="G94">
            <v>0.51670000000000005</v>
          </cell>
          <cell r="M94">
            <v>0.505</v>
          </cell>
          <cell r="P94">
            <v>0.47089999999999999</v>
          </cell>
        </row>
        <row r="95">
          <cell r="D95">
            <v>0.51200000000000001</v>
          </cell>
          <cell r="G95">
            <v>0.46939999999999998</v>
          </cell>
          <cell r="M95">
            <v>0.55920000000000003</v>
          </cell>
          <cell r="P95">
            <v>0.47570000000000001</v>
          </cell>
        </row>
        <row r="96">
          <cell r="D96">
            <v>0.49340000000000001</v>
          </cell>
          <cell r="G96">
            <v>0.50660000000000005</v>
          </cell>
          <cell r="M96">
            <v>0.4698</v>
          </cell>
          <cell r="P96">
            <v>0.4793</v>
          </cell>
        </row>
        <row r="97">
          <cell r="D97">
            <v>0.48199999999999998</v>
          </cell>
          <cell r="G97">
            <v>0.48359999999999997</v>
          </cell>
          <cell r="M97">
            <v>0.53359999999999996</v>
          </cell>
          <cell r="P97">
            <v>0.48159999999999997</v>
          </cell>
        </row>
        <row r="98">
          <cell r="D98">
            <v>0.49840000000000001</v>
          </cell>
          <cell r="G98">
            <v>0.48249999999999998</v>
          </cell>
          <cell r="M98">
            <v>0.54100000000000004</v>
          </cell>
          <cell r="P98">
            <v>0.47310000000000002</v>
          </cell>
        </row>
        <row r="99">
          <cell r="D99">
            <v>0.48749999999999999</v>
          </cell>
          <cell r="G99">
            <v>0.43809999999999999</v>
          </cell>
          <cell r="M99">
            <v>0.43690000000000001</v>
          </cell>
          <cell r="P99">
            <v>0.47870000000000001</v>
          </cell>
        </row>
        <row r="100">
          <cell r="D100">
            <v>0.50229999999999997</v>
          </cell>
          <cell r="G100">
            <v>0.47549999999999998</v>
          </cell>
          <cell r="M100">
            <v>0.55740000000000001</v>
          </cell>
          <cell r="P100">
            <v>0.48139999999999999</v>
          </cell>
        </row>
        <row r="101">
          <cell r="D101">
            <v>0.49819999999999998</v>
          </cell>
          <cell r="G101">
            <v>0.47970000000000002</v>
          </cell>
          <cell r="M101">
            <v>0.46329999999999999</v>
          </cell>
          <cell r="P101">
            <v>0.4929</v>
          </cell>
        </row>
        <row r="102">
          <cell r="D102">
            <v>0.53710000000000002</v>
          </cell>
          <cell r="G102">
            <v>0.56100000000000005</v>
          </cell>
          <cell r="M102">
            <v>0.51149999999999995</v>
          </cell>
          <cell r="P102">
            <v>0.62560000000000004</v>
          </cell>
        </row>
        <row r="103">
          <cell r="D103">
            <v>0.54190000000000005</v>
          </cell>
          <cell r="G103">
            <v>0.5927</v>
          </cell>
          <cell r="M103">
            <v>0.52229999999999999</v>
          </cell>
          <cell r="P103">
            <v>0.62470000000000003</v>
          </cell>
        </row>
        <row r="104">
          <cell r="D104">
            <v>0.53280000000000005</v>
          </cell>
          <cell r="G104">
            <v>0.59409999999999996</v>
          </cell>
          <cell r="M104">
            <v>0.4945</v>
          </cell>
          <cell r="P104">
            <v>0.59609999999999996</v>
          </cell>
        </row>
        <row r="105">
          <cell r="D105">
            <v>0.54469999999999996</v>
          </cell>
          <cell r="G105">
            <v>0.5968</v>
          </cell>
          <cell r="M105">
            <v>0.52410000000000001</v>
          </cell>
          <cell r="P105">
            <v>0.57089999999999996</v>
          </cell>
        </row>
        <row r="106">
          <cell r="D106">
            <v>0.50219999999999998</v>
          </cell>
          <cell r="G106">
            <v>0.60440000000000005</v>
          </cell>
          <cell r="M106">
            <v>0.51180000000000003</v>
          </cell>
          <cell r="P106">
            <v>0.6411</v>
          </cell>
        </row>
        <row r="107">
          <cell r="D107">
            <v>0.5544</v>
          </cell>
          <cell r="G107">
            <v>0.59209999999999996</v>
          </cell>
          <cell r="M107">
            <v>0.52159999999999995</v>
          </cell>
          <cell r="P107">
            <v>0.61729999999999996</v>
          </cell>
        </row>
        <row r="108">
          <cell r="D108">
            <v>0.53320000000000001</v>
          </cell>
          <cell r="G108">
            <v>0.59299999999999997</v>
          </cell>
          <cell r="M108">
            <v>0.53439999999999999</v>
          </cell>
          <cell r="P108">
            <v>0.61550000000000005</v>
          </cell>
        </row>
        <row r="109">
          <cell r="D109">
            <v>0.53380000000000005</v>
          </cell>
          <cell r="G109">
            <v>0.57030000000000003</v>
          </cell>
          <cell r="M109">
            <v>0.50339999999999996</v>
          </cell>
          <cell r="P109">
            <v>0.58460000000000001</v>
          </cell>
        </row>
        <row r="110">
          <cell r="D110">
            <v>0.52849999999999997</v>
          </cell>
          <cell r="G110">
            <v>0.5837</v>
          </cell>
          <cell r="M110">
            <v>0.50890000000000002</v>
          </cell>
          <cell r="P110">
            <v>0.57579999999999998</v>
          </cell>
        </row>
        <row r="111">
          <cell r="D111">
            <v>0.55420000000000003</v>
          </cell>
          <cell r="G111">
            <v>0.56810000000000005</v>
          </cell>
          <cell r="M111">
            <v>0.52059999999999995</v>
          </cell>
          <cell r="P111">
            <v>0.62460000000000004</v>
          </cell>
        </row>
        <row r="112">
          <cell r="D112">
            <v>0.54</v>
          </cell>
          <cell r="G112">
            <v>0.6028</v>
          </cell>
          <cell r="M112">
            <v>0.52680000000000005</v>
          </cell>
          <cell r="P112">
            <v>0.59840000000000004</v>
          </cell>
        </row>
        <row r="113">
          <cell r="D113">
            <v>0.55079999999999996</v>
          </cell>
          <cell r="G113">
            <v>0.62790000000000001</v>
          </cell>
          <cell r="M113">
            <v>0.50109999999999999</v>
          </cell>
          <cell r="P113">
            <v>0.57250000000000001</v>
          </cell>
        </row>
        <row r="114">
          <cell r="D114">
            <v>0.53649999999999998</v>
          </cell>
          <cell r="G114">
            <v>0.55479999999999996</v>
          </cell>
          <cell r="M114">
            <v>0.51659999999999995</v>
          </cell>
          <cell r="P114">
            <v>0.5827</v>
          </cell>
        </row>
        <row r="115">
          <cell r="D115">
            <v>0.56140000000000001</v>
          </cell>
          <cell r="G115">
            <v>0.59299999999999997</v>
          </cell>
          <cell r="M115">
            <v>0.48409999999999997</v>
          </cell>
          <cell r="P115">
            <v>0.58309999999999995</v>
          </cell>
        </row>
        <row r="116">
          <cell r="D116">
            <v>0.56310000000000004</v>
          </cell>
          <cell r="G116">
            <v>0.58819999999999995</v>
          </cell>
          <cell r="M116">
            <v>0.50470000000000004</v>
          </cell>
          <cell r="P116">
            <v>0.57350000000000001</v>
          </cell>
        </row>
        <row r="117">
          <cell r="D117">
            <v>0.54359999999999997</v>
          </cell>
          <cell r="G117">
            <v>0.5635</v>
          </cell>
          <cell r="M117">
            <v>0.52769999999999995</v>
          </cell>
          <cell r="P117">
            <v>0.57069999999999999</v>
          </cell>
        </row>
        <row r="118">
          <cell r="D118">
            <v>0.56320000000000003</v>
          </cell>
          <cell r="G118">
            <v>0.56120000000000003</v>
          </cell>
          <cell r="M118">
            <v>0.51829999999999998</v>
          </cell>
          <cell r="P118">
            <v>0.58979999999999999</v>
          </cell>
        </row>
        <row r="119">
          <cell r="D119">
            <v>0.5423</v>
          </cell>
          <cell r="G119">
            <v>0.55600000000000005</v>
          </cell>
          <cell r="M119">
            <v>0.51200000000000001</v>
          </cell>
          <cell r="P119">
            <v>0.57120000000000004</v>
          </cell>
        </row>
        <row r="120">
          <cell r="D120">
            <v>0.53439999999999999</v>
          </cell>
          <cell r="G120">
            <v>0.59109999999999996</v>
          </cell>
          <cell r="M120">
            <v>0.5202</v>
          </cell>
          <cell r="P120">
            <v>0.58520000000000005</v>
          </cell>
        </row>
        <row r="121">
          <cell r="D121">
            <v>0.51670000000000005</v>
          </cell>
          <cell r="G121">
            <v>0.60699999999999998</v>
          </cell>
          <cell r="M121">
            <v>0.51429999999999998</v>
          </cell>
          <cell r="P121">
            <v>0.58889999999999998</v>
          </cell>
        </row>
        <row r="122">
          <cell r="D122">
            <v>0.55300000000000005</v>
          </cell>
          <cell r="G122">
            <v>0.58389999999999997</v>
          </cell>
          <cell r="M122">
            <v>0.52710000000000001</v>
          </cell>
          <cell r="P122">
            <v>0.56669999999999998</v>
          </cell>
        </row>
        <row r="123">
          <cell r="D123">
            <v>0.56789999999999996</v>
          </cell>
          <cell r="G123">
            <v>0.56299999999999994</v>
          </cell>
          <cell r="M123">
            <v>0.50039999999999996</v>
          </cell>
          <cell r="P123">
            <v>0.58050000000000002</v>
          </cell>
        </row>
        <row r="124">
          <cell r="D124">
            <v>0.54969999999999997</v>
          </cell>
          <cell r="G124">
            <v>0.57989999999999997</v>
          </cell>
          <cell r="M124">
            <v>0.49930000000000002</v>
          </cell>
          <cell r="P124">
            <v>0.57520000000000004</v>
          </cell>
        </row>
        <row r="125">
          <cell r="D125">
            <v>0.53349999999999997</v>
          </cell>
          <cell r="G125">
            <v>0.61429999999999996</v>
          </cell>
          <cell r="M125">
            <v>0.49559999999999998</v>
          </cell>
          <cell r="P125">
            <v>0.62709999999999999</v>
          </cell>
        </row>
        <row r="126">
          <cell r="D126">
            <v>0.54630000000000001</v>
          </cell>
          <cell r="G126">
            <v>0.56630000000000003</v>
          </cell>
          <cell r="M126">
            <v>0.51690000000000003</v>
          </cell>
          <cell r="P126">
            <v>0.61309999999999998</v>
          </cell>
        </row>
        <row r="127">
          <cell r="D127">
            <v>0.58279999999999998</v>
          </cell>
          <cell r="G127">
            <v>0.58950000000000002</v>
          </cell>
          <cell r="M127">
            <v>0.52090000000000003</v>
          </cell>
          <cell r="P127">
            <v>0.58089999999999997</v>
          </cell>
        </row>
        <row r="128">
          <cell r="D128">
            <v>0.54790000000000005</v>
          </cell>
          <cell r="G128">
            <v>0.59260000000000002</v>
          </cell>
          <cell r="M128">
            <v>0.51290000000000002</v>
          </cell>
          <cell r="P128">
            <v>0.60299999999999998</v>
          </cell>
        </row>
        <row r="129">
          <cell r="D129">
            <v>0.54579999999999995</v>
          </cell>
          <cell r="G129">
            <v>0.60709999999999997</v>
          </cell>
          <cell r="M129">
            <v>0.59660000000000002</v>
          </cell>
          <cell r="P129">
            <v>0.55940000000000001</v>
          </cell>
        </row>
        <row r="130">
          <cell r="D130">
            <v>0.52629999999999999</v>
          </cell>
          <cell r="G130">
            <v>0.5887</v>
          </cell>
          <cell r="M130">
            <v>0.50239999999999996</v>
          </cell>
          <cell r="P130">
            <v>0.59419999999999995</v>
          </cell>
        </row>
        <row r="131">
          <cell r="D131">
            <v>0.54620000000000002</v>
          </cell>
          <cell r="G131">
            <v>0.55759999999999998</v>
          </cell>
          <cell r="M131">
            <v>0.48399999999999999</v>
          </cell>
          <cell r="P131">
            <v>0.59179999999999999</v>
          </cell>
        </row>
        <row r="132">
          <cell r="D132">
            <v>0.53439999999999999</v>
          </cell>
          <cell r="G132">
            <v>0.57069999999999999</v>
          </cell>
          <cell r="M132">
            <v>0.50349999999999995</v>
          </cell>
          <cell r="P132">
            <v>0.58640000000000003</v>
          </cell>
        </row>
        <row r="133">
          <cell r="D133">
            <v>0.54239999999999999</v>
          </cell>
          <cell r="G133">
            <v>0.56430000000000002</v>
          </cell>
          <cell r="M133">
            <v>0.51439999999999997</v>
          </cell>
          <cell r="P133">
            <v>0.59209999999999996</v>
          </cell>
        </row>
        <row r="134">
          <cell r="D134">
            <v>0.53739999999999999</v>
          </cell>
          <cell r="G134">
            <v>0.57609999999999995</v>
          </cell>
          <cell r="M134">
            <v>0.50370000000000004</v>
          </cell>
          <cell r="P134">
            <v>0.58899999999999997</v>
          </cell>
        </row>
        <row r="135">
          <cell r="D135">
            <v>0.53500000000000003</v>
          </cell>
          <cell r="G135">
            <v>0.57230000000000003</v>
          </cell>
          <cell r="M135">
            <v>0.50629999999999997</v>
          </cell>
          <cell r="P135">
            <v>0.58830000000000005</v>
          </cell>
        </row>
        <row r="136">
          <cell r="D136">
            <v>0.57969999999999999</v>
          </cell>
          <cell r="G136">
            <v>0.61480000000000001</v>
          </cell>
          <cell r="M136">
            <v>0.50280000000000002</v>
          </cell>
          <cell r="P136">
            <v>0.63800000000000001</v>
          </cell>
        </row>
        <row r="137">
          <cell r="D137">
            <v>0.5383</v>
          </cell>
          <cell r="G137">
            <v>0.58379999999999999</v>
          </cell>
          <cell r="M137">
            <v>0.51470000000000005</v>
          </cell>
          <cell r="P137">
            <v>0.55310000000000004</v>
          </cell>
        </row>
        <row r="138">
          <cell r="D138">
            <v>0.55630000000000002</v>
          </cell>
          <cell r="G138">
            <v>0.57320000000000004</v>
          </cell>
          <cell r="M138">
            <v>0.51070000000000004</v>
          </cell>
          <cell r="P138">
            <v>0.56820000000000004</v>
          </cell>
        </row>
        <row r="139">
          <cell r="D139">
            <v>0.53639999999999999</v>
          </cell>
          <cell r="G139">
            <v>0.55059999999999998</v>
          </cell>
          <cell r="M139">
            <v>0.51919999999999999</v>
          </cell>
          <cell r="P139">
            <v>0.62339999999999995</v>
          </cell>
        </row>
        <row r="140">
          <cell r="D140">
            <v>0.54879999999999995</v>
          </cell>
          <cell r="G140">
            <v>0.57499999999999996</v>
          </cell>
          <cell r="M140">
            <v>0.51970000000000005</v>
          </cell>
          <cell r="P140">
            <v>0.59919999999999995</v>
          </cell>
        </row>
        <row r="141">
          <cell r="D141">
            <v>0.54620000000000002</v>
          </cell>
          <cell r="G141">
            <v>0.55879999999999996</v>
          </cell>
          <cell r="M141">
            <v>0.49790000000000001</v>
          </cell>
          <cell r="P141">
            <v>0.60170000000000001</v>
          </cell>
        </row>
        <row r="142">
          <cell r="D142">
            <v>0.54569999999999996</v>
          </cell>
          <cell r="G142">
            <v>0.56820000000000004</v>
          </cell>
          <cell r="M142">
            <v>0.5806</v>
          </cell>
          <cell r="P142">
            <v>0.60629999999999995</v>
          </cell>
        </row>
        <row r="143">
          <cell r="D143">
            <v>0.53820000000000001</v>
          </cell>
          <cell r="G143">
            <v>0.56030000000000002</v>
          </cell>
          <cell r="M143">
            <v>0.50829999999999997</v>
          </cell>
          <cell r="P143">
            <v>0.56340000000000001</v>
          </cell>
        </row>
        <row r="144">
          <cell r="D144">
            <v>0.53720000000000001</v>
          </cell>
          <cell r="G144">
            <v>0.55210000000000004</v>
          </cell>
          <cell r="M144">
            <v>0.51339999999999997</v>
          </cell>
          <cell r="P144">
            <v>0.59230000000000005</v>
          </cell>
        </row>
        <row r="145">
          <cell r="D145">
            <v>0.53369999999999995</v>
          </cell>
          <cell r="G145">
            <v>0.54600000000000004</v>
          </cell>
          <cell r="M145">
            <v>0.51970000000000005</v>
          </cell>
          <cell r="P145">
            <v>0.57609999999999995</v>
          </cell>
        </row>
        <row r="146">
          <cell r="D146">
            <v>0.49230000000000002</v>
          </cell>
          <cell r="G146">
            <v>0.58099999999999996</v>
          </cell>
          <cell r="M146">
            <v>0.52049999999999996</v>
          </cell>
          <cell r="P146">
            <v>0.62260000000000004</v>
          </cell>
        </row>
        <row r="147">
          <cell r="D147">
            <v>0.5141</v>
          </cell>
          <cell r="G147">
            <v>0.63109999999999999</v>
          </cell>
          <cell r="M147">
            <v>0.52010000000000001</v>
          </cell>
          <cell r="P147">
            <v>0.59160000000000001</v>
          </cell>
        </row>
        <row r="148">
          <cell r="D148">
            <v>0.52590000000000003</v>
          </cell>
          <cell r="G148">
            <v>0.57230000000000003</v>
          </cell>
          <cell r="M148">
            <v>0.50660000000000005</v>
          </cell>
          <cell r="P148">
            <v>0.60170000000000001</v>
          </cell>
        </row>
        <row r="149">
          <cell r="D149">
            <v>0.54139999999999999</v>
          </cell>
          <cell r="G149">
            <v>0.57250000000000001</v>
          </cell>
          <cell r="M149">
            <v>0.49969999999999998</v>
          </cell>
          <cell r="P149">
            <v>0.59599999999999997</v>
          </cell>
        </row>
        <row r="150">
          <cell r="D150">
            <v>0.52310000000000001</v>
          </cell>
          <cell r="G150">
            <v>0.55659999999999998</v>
          </cell>
          <cell r="M150">
            <v>0.51829999999999998</v>
          </cell>
          <cell r="P150">
            <v>0.56459999999999999</v>
          </cell>
        </row>
        <row r="151">
          <cell r="D151">
            <v>0.54049999999999998</v>
          </cell>
          <cell r="G151">
            <v>0.57340000000000002</v>
          </cell>
          <cell r="M151">
            <v>0.49819999999999998</v>
          </cell>
          <cell r="P151">
            <v>0.56569999999999998</v>
          </cell>
        </row>
        <row r="152">
          <cell r="D152">
            <v>0.51639999999999997</v>
          </cell>
          <cell r="G152">
            <v>0.55589999999999995</v>
          </cell>
          <cell r="M152">
            <v>0.52359999999999995</v>
          </cell>
          <cell r="P152">
            <v>0.58679999999999999</v>
          </cell>
        </row>
        <row r="153">
          <cell r="D153">
            <v>0.54110000000000003</v>
          </cell>
          <cell r="G153">
            <v>0.60399999999999998</v>
          </cell>
          <cell r="M153">
            <v>0.52010000000000001</v>
          </cell>
          <cell r="P153">
            <v>0.57640000000000002</v>
          </cell>
        </row>
        <row r="154">
          <cell r="D154">
            <v>0.52580000000000005</v>
          </cell>
          <cell r="G154">
            <v>0.6</v>
          </cell>
          <cell r="M154">
            <v>0.49180000000000001</v>
          </cell>
          <cell r="P154">
            <v>0.62180000000000002</v>
          </cell>
        </row>
        <row r="155">
          <cell r="D155">
            <v>0.54179999999999995</v>
          </cell>
          <cell r="G155">
            <v>0.57420000000000004</v>
          </cell>
          <cell r="M155">
            <v>0.51659999999999995</v>
          </cell>
          <cell r="P155">
            <v>0.5786</v>
          </cell>
        </row>
        <row r="156">
          <cell r="D156">
            <v>0.54690000000000005</v>
          </cell>
          <cell r="G156">
            <v>0.55779999999999996</v>
          </cell>
          <cell r="M156">
            <v>0.4955</v>
          </cell>
          <cell r="P156">
            <v>0.55800000000000005</v>
          </cell>
        </row>
        <row r="157">
          <cell r="D157">
            <v>0.52210000000000001</v>
          </cell>
          <cell r="G157">
            <v>0.60609999999999997</v>
          </cell>
          <cell r="M157">
            <v>0.49390000000000001</v>
          </cell>
          <cell r="P157">
            <v>0.58230000000000004</v>
          </cell>
        </row>
        <row r="158">
          <cell r="D158">
            <v>0.54800000000000004</v>
          </cell>
          <cell r="G158">
            <v>0.5776</v>
          </cell>
          <cell r="M158">
            <v>0.59050000000000002</v>
          </cell>
          <cell r="P158">
            <v>0.5746</v>
          </cell>
        </row>
        <row r="159">
          <cell r="D159">
            <v>0.54430000000000001</v>
          </cell>
          <cell r="G159">
            <v>0.59299999999999997</v>
          </cell>
          <cell r="M159">
            <v>0.52229999999999999</v>
          </cell>
          <cell r="P159">
            <v>0.57969999999999999</v>
          </cell>
        </row>
        <row r="160">
          <cell r="D160">
            <v>0.52149999999999996</v>
          </cell>
          <cell r="G160">
            <v>0.57069999999999999</v>
          </cell>
          <cell r="M160">
            <v>0.52229999999999999</v>
          </cell>
          <cell r="P160">
            <v>0.58389999999999997</v>
          </cell>
        </row>
        <row r="161">
          <cell r="D161">
            <v>0.52229999999999999</v>
          </cell>
          <cell r="G161">
            <v>0.56689999999999996</v>
          </cell>
          <cell r="M161">
            <v>0.50670000000000004</v>
          </cell>
          <cell r="P161">
            <v>0.55130000000000001</v>
          </cell>
        </row>
        <row r="162">
          <cell r="D162">
            <v>0.57730000000000004</v>
          </cell>
          <cell r="G162">
            <v>0.59319999999999995</v>
          </cell>
          <cell r="M162">
            <v>0.52549999999999997</v>
          </cell>
          <cell r="P162">
            <v>0.60489999999999999</v>
          </cell>
        </row>
        <row r="163">
          <cell r="D163">
            <v>0.54720000000000002</v>
          </cell>
          <cell r="G163">
            <v>0.52929999999999999</v>
          </cell>
          <cell r="M163">
            <v>0.53769999999999996</v>
          </cell>
          <cell r="P163">
            <v>0.60529999999999995</v>
          </cell>
        </row>
        <row r="164">
          <cell r="D164">
            <v>0.53120000000000001</v>
          </cell>
          <cell r="G164">
            <v>0.58509999999999995</v>
          </cell>
          <cell r="M164">
            <v>0.49919999999999998</v>
          </cell>
          <cell r="P164">
            <v>0.62549999999999994</v>
          </cell>
        </row>
        <row r="165">
          <cell r="D165">
            <v>0.51459999999999995</v>
          </cell>
          <cell r="G165">
            <v>0.60760000000000003</v>
          </cell>
          <cell r="M165">
            <v>0.5232</v>
          </cell>
          <cell r="P165">
            <v>0.59319999999999995</v>
          </cell>
        </row>
        <row r="166">
          <cell r="D166">
            <v>0.53290000000000004</v>
          </cell>
          <cell r="G166">
            <v>0.58050000000000002</v>
          </cell>
          <cell r="M166">
            <v>0.50890000000000002</v>
          </cell>
          <cell r="P166">
            <v>0.59140000000000004</v>
          </cell>
        </row>
        <row r="167">
          <cell r="D167">
            <v>0.51919999999999999</v>
          </cell>
          <cell r="G167">
            <v>0.57650000000000001</v>
          </cell>
          <cell r="M167">
            <v>0.51959999999999995</v>
          </cell>
          <cell r="P167">
            <v>0.56420000000000003</v>
          </cell>
        </row>
        <row r="168">
          <cell r="D168">
            <v>0.54020000000000001</v>
          </cell>
          <cell r="G168">
            <v>0.58289999999999997</v>
          </cell>
          <cell r="M168">
            <v>0.51690000000000003</v>
          </cell>
          <cell r="P168">
            <v>0.58860000000000001</v>
          </cell>
        </row>
        <row r="169">
          <cell r="D169">
            <v>0.51139999999999997</v>
          </cell>
          <cell r="G169">
            <v>0.60580000000000001</v>
          </cell>
          <cell r="M169">
            <v>0.52429999999999999</v>
          </cell>
          <cell r="P169">
            <v>0.5917</v>
          </cell>
        </row>
        <row r="170">
          <cell r="D170">
            <v>0.52300000000000002</v>
          </cell>
          <cell r="G170">
            <v>0.58150000000000002</v>
          </cell>
          <cell r="M170">
            <v>0.51439999999999997</v>
          </cell>
          <cell r="P170">
            <v>0.56850000000000001</v>
          </cell>
        </row>
        <row r="171">
          <cell r="D171">
            <v>0.53259999999999996</v>
          </cell>
          <cell r="G171">
            <v>0.55449999999999999</v>
          </cell>
          <cell r="M171">
            <v>0.51319999999999999</v>
          </cell>
          <cell r="P171">
            <v>0.59299999999999997</v>
          </cell>
        </row>
        <row r="172">
          <cell r="D172">
            <v>0.55069999999999997</v>
          </cell>
          <cell r="G172">
            <v>0.59840000000000004</v>
          </cell>
          <cell r="M172">
            <v>0.52690000000000003</v>
          </cell>
          <cell r="P172">
            <v>0.58120000000000005</v>
          </cell>
        </row>
        <row r="173">
          <cell r="D173">
            <v>0.53820000000000001</v>
          </cell>
          <cell r="G173">
            <v>0.58730000000000004</v>
          </cell>
          <cell r="M173">
            <v>0.4919</v>
          </cell>
          <cell r="P173">
            <v>0.62039999999999995</v>
          </cell>
        </row>
        <row r="174">
          <cell r="D174">
            <v>0.53539999999999999</v>
          </cell>
          <cell r="G174">
            <v>0.60640000000000005</v>
          </cell>
          <cell r="M174">
            <v>0.51160000000000005</v>
          </cell>
          <cell r="P174">
            <v>0.56440000000000001</v>
          </cell>
        </row>
        <row r="175">
          <cell r="D175">
            <v>0.54010000000000002</v>
          </cell>
          <cell r="G175">
            <v>0.61</v>
          </cell>
          <cell r="M175">
            <v>0.4995</v>
          </cell>
          <cell r="P175">
            <v>0.56530000000000002</v>
          </cell>
        </row>
        <row r="176">
          <cell r="D176">
            <v>0.52639999999999998</v>
          </cell>
          <cell r="G176">
            <v>0.55930000000000002</v>
          </cell>
          <cell r="M176">
            <v>0.50480000000000003</v>
          </cell>
          <cell r="P176">
            <v>0.59030000000000005</v>
          </cell>
        </row>
        <row r="177">
          <cell r="D177">
            <v>0.52459999999999996</v>
          </cell>
          <cell r="G177">
            <v>0.56440000000000001</v>
          </cell>
          <cell r="M177">
            <v>0.52390000000000003</v>
          </cell>
          <cell r="P177">
            <v>0.62480000000000002</v>
          </cell>
        </row>
        <row r="178">
          <cell r="D178">
            <v>0.55189999999999995</v>
          </cell>
          <cell r="G178">
            <v>0.57450000000000001</v>
          </cell>
          <cell r="M178">
            <v>0.52280000000000004</v>
          </cell>
          <cell r="P178">
            <v>0.60219999999999996</v>
          </cell>
        </row>
        <row r="179">
          <cell r="D179">
            <v>0.52900000000000003</v>
          </cell>
          <cell r="G179">
            <v>0.56179999999999997</v>
          </cell>
          <cell r="M179">
            <v>0.50600000000000001</v>
          </cell>
          <cell r="P179">
            <v>0.61890000000000001</v>
          </cell>
        </row>
        <row r="180">
          <cell r="D180">
            <v>0.54169999999999996</v>
          </cell>
          <cell r="G180">
            <v>0.54549999999999998</v>
          </cell>
          <cell r="M180">
            <v>0.52610000000000001</v>
          </cell>
          <cell r="P180">
            <v>0.59189999999999998</v>
          </cell>
        </row>
        <row r="181">
          <cell r="D181">
            <v>0.55320000000000003</v>
          </cell>
          <cell r="G181">
            <v>0.57769999999999999</v>
          </cell>
          <cell r="M181">
            <v>0.50409999999999999</v>
          </cell>
          <cell r="P181">
            <v>0.6129</v>
          </cell>
        </row>
        <row r="182">
          <cell r="D182">
            <v>0.51070000000000004</v>
          </cell>
          <cell r="G182">
            <v>0.58979999999999999</v>
          </cell>
          <cell r="M182">
            <v>0.51900000000000002</v>
          </cell>
          <cell r="P182">
            <v>0.58850000000000002</v>
          </cell>
        </row>
        <row r="183">
          <cell r="D183">
            <v>0.51949999999999996</v>
          </cell>
          <cell r="G183">
            <v>0.60589999999999999</v>
          </cell>
          <cell r="M183">
            <v>0.51100000000000001</v>
          </cell>
          <cell r="P183">
            <v>0.59660000000000002</v>
          </cell>
        </row>
        <row r="184">
          <cell r="D184">
            <v>0.57099999999999995</v>
          </cell>
          <cell r="G184">
            <v>0.58209999999999995</v>
          </cell>
          <cell r="M184">
            <v>0.52349999999999997</v>
          </cell>
          <cell r="P184">
            <v>0.58919999999999995</v>
          </cell>
        </row>
        <row r="185">
          <cell r="D185">
            <v>0.53649999999999998</v>
          </cell>
          <cell r="G185">
            <v>0.55400000000000005</v>
          </cell>
          <cell r="M185">
            <v>0.51549999999999996</v>
          </cell>
          <cell r="P185">
            <v>0.59119999999999995</v>
          </cell>
        </row>
        <row r="186">
          <cell r="D186">
            <v>0.55559999999999998</v>
          </cell>
          <cell r="G186">
            <v>0.58609999999999995</v>
          </cell>
          <cell r="M186">
            <v>0.52010000000000001</v>
          </cell>
          <cell r="P186">
            <v>0.62819999999999998</v>
          </cell>
        </row>
        <row r="187">
          <cell r="D187">
            <v>0.54559999999999997</v>
          </cell>
          <cell r="G187">
            <v>0.5827</v>
          </cell>
          <cell r="M187">
            <v>0.52980000000000005</v>
          </cell>
          <cell r="P187">
            <v>0.60629999999999995</v>
          </cell>
        </row>
        <row r="188">
          <cell r="D188">
            <v>0.52439999999999998</v>
          </cell>
          <cell r="G188">
            <v>0.58509999999999995</v>
          </cell>
          <cell r="M188">
            <v>0.5181</v>
          </cell>
          <cell r="P188">
            <v>0.59589999999999999</v>
          </cell>
        </row>
        <row r="189">
          <cell r="D189">
            <v>0.52070000000000005</v>
          </cell>
          <cell r="G189">
            <v>0.58150000000000002</v>
          </cell>
          <cell r="M189">
            <v>0.50739999999999996</v>
          </cell>
          <cell r="P189">
            <v>0.66559999999999997</v>
          </cell>
        </row>
        <row r="190">
          <cell r="D190">
            <v>0.52400000000000002</v>
          </cell>
          <cell r="G190">
            <v>0.5645</v>
          </cell>
          <cell r="M190">
            <v>0.52849999999999997</v>
          </cell>
          <cell r="P190">
            <v>0.5796</v>
          </cell>
        </row>
        <row r="191">
          <cell r="D191">
            <v>0.55520000000000003</v>
          </cell>
          <cell r="G191">
            <v>0.60850000000000004</v>
          </cell>
          <cell r="M191">
            <v>0.50590000000000002</v>
          </cell>
          <cell r="P191">
            <v>0.59609999999999996</v>
          </cell>
        </row>
        <row r="192">
          <cell r="D192">
            <v>0.5393</v>
          </cell>
          <cell r="G192">
            <v>0.60740000000000005</v>
          </cell>
          <cell r="M192">
            <v>0.49399999999999999</v>
          </cell>
          <cell r="P192">
            <v>0.60140000000000005</v>
          </cell>
        </row>
        <row r="193">
          <cell r="D193">
            <v>0.53879999999999995</v>
          </cell>
          <cell r="G193">
            <v>0.60060000000000002</v>
          </cell>
          <cell r="M193">
            <v>0.50429999999999997</v>
          </cell>
          <cell r="P193">
            <v>0.63419999999999999</v>
          </cell>
        </row>
        <row r="194">
          <cell r="D194">
            <v>0.56879999999999997</v>
          </cell>
          <cell r="G194">
            <v>0.61629999999999996</v>
          </cell>
          <cell r="M194">
            <v>0.48110000000000003</v>
          </cell>
          <cell r="P194">
            <v>0.58089999999999997</v>
          </cell>
        </row>
        <row r="195">
          <cell r="D195">
            <v>0.5544</v>
          </cell>
          <cell r="G195">
            <v>0.58409999999999995</v>
          </cell>
          <cell r="M195">
            <v>0.59809999999999997</v>
          </cell>
          <cell r="P195">
            <v>0.58599999999999997</v>
          </cell>
        </row>
        <row r="196">
          <cell r="D196">
            <v>0.51019999999999999</v>
          </cell>
          <cell r="G196">
            <v>0.60589999999999999</v>
          </cell>
          <cell r="M196">
            <v>0.51219999999999999</v>
          </cell>
          <cell r="P196">
            <v>0.59650000000000003</v>
          </cell>
        </row>
        <row r="197">
          <cell r="D197">
            <v>0.52480000000000004</v>
          </cell>
          <cell r="G197">
            <v>0.59760000000000002</v>
          </cell>
          <cell r="M197">
            <v>0.50519999999999998</v>
          </cell>
          <cell r="P197">
            <v>0.59189999999999998</v>
          </cell>
        </row>
        <row r="198">
          <cell r="D198">
            <v>0.54090000000000005</v>
          </cell>
          <cell r="G198">
            <v>0.59699999999999998</v>
          </cell>
          <cell r="M198">
            <v>0.58069999999999999</v>
          </cell>
          <cell r="P198">
            <v>0.58979999999999999</v>
          </cell>
        </row>
        <row r="199">
          <cell r="D199">
            <v>0.52810000000000001</v>
          </cell>
          <cell r="G199">
            <v>0.55359999999999998</v>
          </cell>
          <cell r="M199">
            <v>0.4788</v>
          </cell>
          <cell r="P199">
            <v>0.59609999999999996</v>
          </cell>
        </row>
        <row r="200">
          <cell r="D200">
            <v>0.52700000000000002</v>
          </cell>
          <cell r="G200">
            <v>0.58440000000000003</v>
          </cell>
          <cell r="M200">
            <v>0.52759999999999996</v>
          </cell>
          <cell r="P200">
            <v>0.59150000000000003</v>
          </cell>
        </row>
        <row r="201">
          <cell r="D201">
            <v>0.54069999999999996</v>
          </cell>
          <cell r="G201">
            <v>0.59470000000000001</v>
          </cell>
          <cell r="M201">
            <v>0.56769999999999998</v>
          </cell>
          <cell r="P201">
            <v>0.6109</v>
          </cell>
        </row>
        <row r="202">
          <cell r="D202">
            <v>0.63019999999999998</v>
          </cell>
          <cell r="G202">
            <v>0.4859</v>
          </cell>
          <cell r="M202">
            <v>0.60270000000000001</v>
          </cell>
          <cell r="P202">
            <v>0.54949999999999999</v>
          </cell>
        </row>
        <row r="203">
          <cell r="D203">
            <v>0.63500000000000001</v>
          </cell>
          <cell r="G203">
            <v>0.51780000000000004</v>
          </cell>
          <cell r="M203">
            <v>0.61380000000000001</v>
          </cell>
          <cell r="P203">
            <v>0.54859999999999998</v>
          </cell>
        </row>
        <row r="204">
          <cell r="D204">
            <v>0.626</v>
          </cell>
          <cell r="G204">
            <v>0.51859999999999995</v>
          </cell>
          <cell r="M204">
            <v>0.58520000000000005</v>
          </cell>
          <cell r="P204">
            <v>0.51970000000000005</v>
          </cell>
        </row>
        <row r="205">
          <cell r="D205">
            <v>0.63729999999999998</v>
          </cell>
          <cell r="G205">
            <v>0.53220000000000001</v>
          </cell>
          <cell r="M205">
            <v>0.68579999999999997</v>
          </cell>
          <cell r="P205">
            <v>0.501</v>
          </cell>
        </row>
        <row r="206">
          <cell r="D206">
            <v>0.59540000000000004</v>
          </cell>
          <cell r="G206">
            <v>0.5292</v>
          </cell>
          <cell r="M206">
            <v>0.60319999999999996</v>
          </cell>
          <cell r="P206">
            <v>0.56510000000000005</v>
          </cell>
        </row>
        <row r="207">
          <cell r="D207">
            <v>0.64749999999999996</v>
          </cell>
          <cell r="G207">
            <v>0.51700000000000002</v>
          </cell>
          <cell r="M207">
            <v>0.61280000000000001</v>
          </cell>
          <cell r="P207">
            <v>0.54110000000000003</v>
          </cell>
        </row>
        <row r="208">
          <cell r="D208">
            <v>0.65049999999999997</v>
          </cell>
          <cell r="G208">
            <v>0.53249999999999997</v>
          </cell>
          <cell r="M208">
            <v>0.62639999999999996</v>
          </cell>
          <cell r="P208">
            <v>0.53949999999999998</v>
          </cell>
        </row>
        <row r="209">
          <cell r="D209">
            <v>0.62690000000000001</v>
          </cell>
          <cell r="G209">
            <v>0.49530000000000002</v>
          </cell>
          <cell r="M209">
            <v>0.59489999999999998</v>
          </cell>
          <cell r="P209">
            <v>0.50839999999999996</v>
          </cell>
        </row>
        <row r="210">
          <cell r="D210">
            <v>0.62170000000000003</v>
          </cell>
          <cell r="G210">
            <v>0.50890000000000002</v>
          </cell>
          <cell r="M210">
            <v>0.66859999999999997</v>
          </cell>
          <cell r="P210">
            <v>0.50580000000000003</v>
          </cell>
        </row>
        <row r="211">
          <cell r="D211">
            <v>0.64770000000000005</v>
          </cell>
          <cell r="G211">
            <v>0.49270000000000003</v>
          </cell>
          <cell r="M211">
            <v>0.60719999999999996</v>
          </cell>
          <cell r="P211">
            <v>0.54849999999999999</v>
          </cell>
        </row>
        <row r="212">
          <cell r="D212">
            <v>0.65769999999999995</v>
          </cell>
          <cell r="G212">
            <v>0.54359999999999997</v>
          </cell>
          <cell r="M212">
            <v>0.61760000000000004</v>
          </cell>
          <cell r="P212">
            <v>0.52210000000000001</v>
          </cell>
        </row>
        <row r="213">
          <cell r="D213">
            <v>0.64400000000000002</v>
          </cell>
          <cell r="G213">
            <v>0.55279999999999996</v>
          </cell>
          <cell r="M213">
            <v>0.59219999999999995</v>
          </cell>
          <cell r="P213">
            <v>0.49619999999999997</v>
          </cell>
        </row>
        <row r="214">
          <cell r="D214">
            <v>0.62970000000000004</v>
          </cell>
          <cell r="G214">
            <v>0.48</v>
          </cell>
          <cell r="M214">
            <v>0.60809999999999997</v>
          </cell>
          <cell r="P214">
            <v>0.50649999999999995</v>
          </cell>
        </row>
        <row r="215">
          <cell r="D215">
            <v>0.64290000000000003</v>
          </cell>
          <cell r="G215">
            <v>0.51639999999999997</v>
          </cell>
          <cell r="M215">
            <v>0.64149999999999996</v>
          </cell>
          <cell r="P215">
            <v>0.51319999999999999</v>
          </cell>
        </row>
        <row r="216">
          <cell r="D216">
            <v>0.65629999999999999</v>
          </cell>
          <cell r="G216">
            <v>0.51329999999999998</v>
          </cell>
          <cell r="M216">
            <v>0.59199999999999997</v>
          </cell>
          <cell r="P216">
            <v>0.49719999999999998</v>
          </cell>
        </row>
        <row r="217">
          <cell r="D217">
            <v>0.63629999999999998</v>
          </cell>
          <cell r="G217">
            <v>0.48859999999999998</v>
          </cell>
          <cell r="M217">
            <v>0.62</v>
          </cell>
          <cell r="P217">
            <v>0.49430000000000002</v>
          </cell>
        </row>
        <row r="218">
          <cell r="D218">
            <v>0.68079999999999996</v>
          </cell>
          <cell r="G218">
            <v>0.49959999999999999</v>
          </cell>
          <cell r="M218">
            <v>0.61140000000000005</v>
          </cell>
          <cell r="P218">
            <v>0.51559999999999995</v>
          </cell>
        </row>
        <row r="219">
          <cell r="D219">
            <v>0.63549999999999995</v>
          </cell>
          <cell r="G219">
            <v>0.48080000000000001</v>
          </cell>
          <cell r="M219">
            <v>0.60409999999999997</v>
          </cell>
          <cell r="P219">
            <v>0.49519999999999997</v>
          </cell>
        </row>
        <row r="220">
          <cell r="D220">
            <v>0.62749999999999995</v>
          </cell>
          <cell r="G220">
            <v>0.51600000000000001</v>
          </cell>
          <cell r="M220">
            <v>0.61150000000000004</v>
          </cell>
          <cell r="P220">
            <v>0.50890000000000002</v>
          </cell>
        </row>
        <row r="221">
          <cell r="D221">
            <v>0.61060000000000003</v>
          </cell>
          <cell r="G221">
            <v>0.54669999999999996</v>
          </cell>
          <cell r="M221">
            <v>0.60540000000000005</v>
          </cell>
          <cell r="P221">
            <v>0.51259999999999994</v>
          </cell>
        </row>
        <row r="222">
          <cell r="D222">
            <v>0.65349999999999997</v>
          </cell>
          <cell r="G222">
            <v>0.52359999999999995</v>
          </cell>
          <cell r="M222">
            <v>0.61499999999999999</v>
          </cell>
          <cell r="P222">
            <v>0.4904</v>
          </cell>
        </row>
        <row r="223">
          <cell r="D223">
            <v>0.66110000000000002</v>
          </cell>
          <cell r="G223">
            <v>0.48770000000000002</v>
          </cell>
          <cell r="M223">
            <v>0.59370000000000001</v>
          </cell>
          <cell r="P223">
            <v>0.50509999999999999</v>
          </cell>
        </row>
        <row r="224">
          <cell r="D224">
            <v>0.64290000000000003</v>
          </cell>
          <cell r="G224">
            <v>0.50449999999999995</v>
          </cell>
          <cell r="M224">
            <v>0.5907</v>
          </cell>
          <cell r="P224">
            <v>0.49890000000000001</v>
          </cell>
        </row>
        <row r="225">
          <cell r="D225">
            <v>0.62849999999999995</v>
          </cell>
          <cell r="G225">
            <v>0.55379999999999996</v>
          </cell>
          <cell r="M225">
            <v>0.58789999999999998</v>
          </cell>
          <cell r="P225">
            <v>0.55130000000000001</v>
          </cell>
        </row>
        <row r="226">
          <cell r="D226">
            <v>0.63949999999999996</v>
          </cell>
          <cell r="G226">
            <v>0.49130000000000001</v>
          </cell>
          <cell r="M226">
            <v>0.67649999999999999</v>
          </cell>
          <cell r="P226">
            <v>0.54330000000000001</v>
          </cell>
        </row>
        <row r="227">
          <cell r="D227">
            <v>0.65</v>
          </cell>
          <cell r="G227">
            <v>0.49580000000000002</v>
          </cell>
          <cell r="M227">
            <v>0.68310000000000004</v>
          </cell>
          <cell r="P227">
            <v>0.5111</v>
          </cell>
        </row>
        <row r="228">
          <cell r="D228">
            <v>0.6633</v>
          </cell>
          <cell r="G228">
            <v>0.53369999999999995</v>
          </cell>
          <cell r="M228">
            <v>0.60370000000000001</v>
          </cell>
          <cell r="P228">
            <v>0.52659999999999996</v>
          </cell>
        </row>
        <row r="229">
          <cell r="D229">
            <v>0.63890000000000002</v>
          </cell>
          <cell r="G229">
            <v>0.53200000000000003</v>
          </cell>
          <cell r="M229">
            <v>0.61809999999999998</v>
          </cell>
          <cell r="P229">
            <v>0.48280000000000001</v>
          </cell>
        </row>
        <row r="230">
          <cell r="D230">
            <v>0.64370000000000005</v>
          </cell>
          <cell r="G230">
            <v>0.53029999999999999</v>
          </cell>
          <cell r="M230">
            <v>0.66090000000000004</v>
          </cell>
          <cell r="P230">
            <v>0.5242</v>
          </cell>
        </row>
        <row r="231">
          <cell r="D231">
            <v>0.63929999999999998</v>
          </cell>
          <cell r="G231">
            <v>0.48259999999999997</v>
          </cell>
          <cell r="M231">
            <v>0.64059999999999995</v>
          </cell>
          <cell r="P231">
            <v>0.52190000000000003</v>
          </cell>
        </row>
        <row r="232">
          <cell r="D232">
            <v>0.65139999999999998</v>
          </cell>
          <cell r="G232">
            <v>0.5131</v>
          </cell>
          <cell r="M232">
            <v>0.59430000000000005</v>
          </cell>
          <cell r="P232">
            <v>0.51019999999999999</v>
          </cell>
        </row>
        <row r="233">
          <cell r="D233">
            <v>0.63560000000000005</v>
          </cell>
          <cell r="G233">
            <v>0.48930000000000001</v>
          </cell>
          <cell r="M233">
            <v>0.60519999999999996</v>
          </cell>
          <cell r="P233">
            <v>0.51580000000000004</v>
          </cell>
        </row>
        <row r="234">
          <cell r="D234">
            <v>0.63060000000000005</v>
          </cell>
          <cell r="G234">
            <v>0.50090000000000001</v>
          </cell>
          <cell r="M234">
            <v>0.5948</v>
          </cell>
          <cell r="P234">
            <v>0.51259999999999994</v>
          </cell>
        </row>
        <row r="235">
          <cell r="D235">
            <v>0.62819999999999998</v>
          </cell>
          <cell r="G235">
            <v>0.49709999999999999</v>
          </cell>
          <cell r="M235">
            <v>0.59860000000000002</v>
          </cell>
          <cell r="P235">
            <v>0.51270000000000004</v>
          </cell>
        </row>
        <row r="236">
          <cell r="D236">
            <v>0.64700000000000002</v>
          </cell>
          <cell r="G236">
            <v>0.52249999999999996</v>
          </cell>
          <cell r="M236">
            <v>0.59319999999999995</v>
          </cell>
          <cell r="P236">
            <v>0.56169999999999998</v>
          </cell>
        </row>
        <row r="237">
          <cell r="D237">
            <v>0.63149999999999995</v>
          </cell>
          <cell r="G237">
            <v>0.50849999999999995</v>
          </cell>
          <cell r="M237">
            <v>0.60599999999999998</v>
          </cell>
          <cell r="P237">
            <v>0.4768</v>
          </cell>
        </row>
        <row r="238">
          <cell r="D238">
            <v>0.64949999999999997</v>
          </cell>
          <cell r="G238">
            <v>0.49830000000000002</v>
          </cell>
          <cell r="M238">
            <v>0.66879999999999995</v>
          </cell>
          <cell r="P238">
            <v>0.49819999999999998</v>
          </cell>
        </row>
        <row r="239">
          <cell r="D239">
            <v>0.65410000000000001</v>
          </cell>
          <cell r="G239">
            <v>0.49249999999999999</v>
          </cell>
          <cell r="M239">
            <v>0.6109</v>
          </cell>
          <cell r="P239">
            <v>0.54710000000000003</v>
          </cell>
        </row>
        <row r="240">
          <cell r="D240">
            <v>0.66620000000000001</v>
          </cell>
          <cell r="G240">
            <v>0.51590000000000003</v>
          </cell>
          <cell r="M240">
            <v>0.61080000000000001</v>
          </cell>
          <cell r="P240">
            <v>0.52290000000000003</v>
          </cell>
        </row>
        <row r="241">
          <cell r="D241">
            <v>0.63939999999999997</v>
          </cell>
          <cell r="G241">
            <v>0.48399999999999999</v>
          </cell>
          <cell r="M241">
            <v>0.57440000000000002</v>
          </cell>
          <cell r="P241">
            <v>0.52529999999999999</v>
          </cell>
        </row>
        <row r="242">
          <cell r="D242">
            <v>0.63880000000000003</v>
          </cell>
          <cell r="G242">
            <v>0.49280000000000002</v>
          </cell>
          <cell r="M242">
            <v>0.60240000000000005</v>
          </cell>
          <cell r="P242">
            <v>0.52359999999999995</v>
          </cell>
        </row>
        <row r="243">
          <cell r="D243">
            <v>0.65600000000000003</v>
          </cell>
          <cell r="G243">
            <v>0.50129999999999997</v>
          </cell>
          <cell r="M243">
            <v>0.66669999999999996</v>
          </cell>
          <cell r="P243">
            <v>0.49330000000000002</v>
          </cell>
        </row>
        <row r="244">
          <cell r="D244">
            <v>0.63049999999999995</v>
          </cell>
          <cell r="G244">
            <v>0.47689999999999999</v>
          </cell>
          <cell r="M244">
            <v>0.60440000000000005</v>
          </cell>
          <cell r="P244">
            <v>0.51590000000000003</v>
          </cell>
        </row>
        <row r="245">
          <cell r="D245">
            <v>0.65129999999999999</v>
          </cell>
          <cell r="G245">
            <v>0.48970000000000002</v>
          </cell>
          <cell r="M245">
            <v>0.61070000000000002</v>
          </cell>
          <cell r="P245">
            <v>0.49969999999999998</v>
          </cell>
        </row>
        <row r="246">
          <cell r="D246">
            <v>0.58550000000000002</v>
          </cell>
          <cell r="G246">
            <v>0.50580000000000003</v>
          </cell>
          <cell r="M246">
            <v>0.61080000000000001</v>
          </cell>
          <cell r="P246">
            <v>0.54610000000000003</v>
          </cell>
        </row>
        <row r="247">
          <cell r="D247">
            <v>0.60729999999999995</v>
          </cell>
          <cell r="G247">
            <v>0.55620000000000003</v>
          </cell>
          <cell r="M247">
            <v>0.61129999999999995</v>
          </cell>
          <cell r="P247">
            <v>0.51529999999999998</v>
          </cell>
        </row>
        <row r="248">
          <cell r="D248">
            <v>0.61909999999999998</v>
          </cell>
          <cell r="G248">
            <v>0.49709999999999999</v>
          </cell>
          <cell r="M248">
            <v>0.59770000000000001</v>
          </cell>
          <cell r="P248">
            <v>0.52549999999999997</v>
          </cell>
        </row>
        <row r="249">
          <cell r="D249">
            <v>0.63680000000000003</v>
          </cell>
          <cell r="G249">
            <v>0.51459999999999995</v>
          </cell>
          <cell r="M249">
            <v>0.59030000000000005</v>
          </cell>
          <cell r="P249">
            <v>0.51949999999999996</v>
          </cell>
        </row>
        <row r="250">
          <cell r="D250">
            <v>0.64059999999999995</v>
          </cell>
          <cell r="G250">
            <v>0.50029999999999997</v>
          </cell>
          <cell r="M250">
            <v>0.60960000000000003</v>
          </cell>
          <cell r="P250">
            <v>0.4884</v>
          </cell>
        </row>
        <row r="251">
          <cell r="D251">
            <v>0.63370000000000004</v>
          </cell>
          <cell r="G251">
            <v>0.49830000000000002</v>
          </cell>
          <cell r="M251">
            <v>0.58919999999999995</v>
          </cell>
          <cell r="P251">
            <v>0.48930000000000001</v>
          </cell>
        </row>
        <row r="252">
          <cell r="D252">
            <v>0.60960000000000003</v>
          </cell>
          <cell r="G252">
            <v>0.48070000000000002</v>
          </cell>
          <cell r="M252">
            <v>0.61429999999999996</v>
          </cell>
          <cell r="P252">
            <v>0.51049999999999995</v>
          </cell>
        </row>
        <row r="253">
          <cell r="D253">
            <v>0.63419999999999999</v>
          </cell>
          <cell r="G253">
            <v>0.52910000000000001</v>
          </cell>
          <cell r="M253">
            <v>0.61080000000000001</v>
          </cell>
          <cell r="P253">
            <v>0.5</v>
          </cell>
        </row>
        <row r="254">
          <cell r="D254">
            <v>0.61899999999999999</v>
          </cell>
          <cell r="G254">
            <v>0.5252</v>
          </cell>
          <cell r="M254">
            <v>0.58320000000000005</v>
          </cell>
          <cell r="P254">
            <v>0.54559999999999997</v>
          </cell>
        </row>
        <row r="255">
          <cell r="D255">
            <v>0.65739999999999998</v>
          </cell>
          <cell r="G255">
            <v>0.51200000000000001</v>
          </cell>
          <cell r="M255">
            <v>0.67689999999999995</v>
          </cell>
          <cell r="P255">
            <v>0.50870000000000004</v>
          </cell>
        </row>
        <row r="256">
          <cell r="D256">
            <v>0.6401</v>
          </cell>
          <cell r="G256">
            <v>0.4824</v>
          </cell>
          <cell r="M256">
            <v>0.58620000000000005</v>
          </cell>
          <cell r="P256">
            <v>0.48149999999999998</v>
          </cell>
        </row>
        <row r="257">
          <cell r="D257">
            <v>0.61529999999999996</v>
          </cell>
          <cell r="G257">
            <v>0.53100000000000003</v>
          </cell>
          <cell r="M257">
            <v>0.65159999999999996</v>
          </cell>
          <cell r="P257">
            <v>0.51239999999999997</v>
          </cell>
        </row>
        <row r="258">
          <cell r="D258">
            <v>0.64119999999999999</v>
          </cell>
          <cell r="G258">
            <v>0.50249999999999995</v>
          </cell>
          <cell r="M258">
            <v>0.61360000000000003</v>
          </cell>
          <cell r="P258">
            <v>0.4955</v>
          </cell>
        </row>
        <row r="259">
          <cell r="D259">
            <v>0.63749999999999996</v>
          </cell>
          <cell r="G259">
            <v>0.51790000000000003</v>
          </cell>
          <cell r="M259">
            <v>0.61260000000000003</v>
          </cell>
          <cell r="P259">
            <v>0.50319999999999998</v>
          </cell>
        </row>
        <row r="260">
          <cell r="D260">
            <v>0.61470000000000002</v>
          </cell>
          <cell r="G260">
            <v>0.49569999999999997</v>
          </cell>
          <cell r="M260">
            <v>0.5776</v>
          </cell>
          <cell r="P260">
            <v>0.50760000000000005</v>
          </cell>
        </row>
        <row r="261">
          <cell r="D261">
            <v>0.61550000000000005</v>
          </cell>
          <cell r="G261">
            <v>0.49180000000000001</v>
          </cell>
          <cell r="M261">
            <v>0.59740000000000004</v>
          </cell>
          <cell r="P261">
            <v>0.4748</v>
          </cell>
        </row>
        <row r="262">
          <cell r="D262">
            <v>0.66890000000000005</v>
          </cell>
          <cell r="G262">
            <v>0.51659999999999995</v>
          </cell>
          <cell r="M262">
            <v>0.61770000000000003</v>
          </cell>
          <cell r="P262">
            <v>0.52900000000000003</v>
          </cell>
        </row>
        <row r="263">
          <cell r="D263">
            <v>0.64029999999999998</v>
          </cell>
          <cell r="G263">
            <v>0.45440000000000003</v>
          </cell>
          <cell r="M263">
            <v>0.62909999999999999</v>
          </cell>
          <cell r="P263">
            <v>0.52910000000000001</v>
          </cell>
        </row>
        <row r="264">
          <cell r="D264">
            <v>0.6482</v>
          </cell>
          <cell r="G264">
            <v>0.52290000000000003</v>
          </cell>
          <cell r="M264">
            <v>0.59019999999999995</v>
          </cell>
          <cell r="P264">
            <v>0.54930000000000001</v>
          </cell>
        </row>
        <row r="265">
          <cell r="D265">
            <v>0.60780000000000001</v>
          </cell>
          <cell r="G265">
            <v>0.53210000000000002</v>
          </cell>
          <cell r="M265">
            <v>0.61399999999999999</v>
          </cell>
          <cell r="P265">
            <v>0.51670000000000005</v>
          </cell>
        </row>
        <row r="266">
          <cell r="D266">
            <v>0.65</v>
          </cell>
          <cell r="G266">
            <v>0.52249999999999996</v>
          </cell>
          <cell r="M266">
            <v>0.6673</v>
          </cell>
          <cell r="P266">
            <v>0.52139999999999997</v>
          </cell>
        </row>
        <row r="267">
          <cell r="D267">
            <v>0.61240000000000006</v>
          </cell>
          <cell r="G267">
            <v>0.50139999999999996</v>
          </cell>
          <cell r="M267">
            <v>0.61240000000000006</v>
          </cell>
          <cell r="P267">
            <v>0.4879</v>
          </cell>
        </row>
        <row r="268">
          <cell r="D268">
            <v>0.63300000000000001</v>
          </cell>
          <cell r="G268">
            <v>0.50660000000000005</v>
          </cell>
          <cell r="M268">
            <v>0.6079</v>
          </cell>
          <cell r="P268">
            <v>0.51229999999999998</v>
          </cell>
        </row>
        <row r="269">
          <cell r="D269">
            <v>0.62939999999999996</v>
          </cell>
          <cell r="G269">
            <v>0.54710000000000003</v>
          </cell>
          <cell r="M269">
            <v>0.68600000000000005</v>
          </cell>
          <cell r="P269">
            <v>0.52200000000000002</v>
          </cell>
        </row>
        <row r="270">
          <cell r="D270">
            <v>0.61839999999999995</v>
          </cell>
          <cell r="G270">
            <v>0.52370000000000005</v>
          </cell>
          <cell r="M270">
            <v>0.60580000000000001</v>
          </cell>
          <cell r="P270">
            <v>0.49230000000000002</v>
          </cell>
        </row>
        <row r="271">
          <cell r="D271">
            <v>0.62580000000000002</v>
          </cell>
          <cell r="G271">
            <v>0.47949999999999998</v>
          </cell>
          <cell r="M271">
            <v>0.60429999999999995</v>
          </cell>
          <cell r="P271">
            <v>0.51680000000000004</v>
          </cell>
        </row>
        <row r="272">
          <cell r="D272">
            <v>0.65229999999999999</v>
          </cell>
          <cell r="G272">
            <v>0.53700000000000003</v>
          </cell>
          <cell r="M272">
            <v>0.61780000000000002</v>
          </cell>
          <cell r="P272">
            <v>0.50480000000000003</v>
          </cell>
        </row>
        <row r="273">
          <cell r="D273">
            <v>0.63129999999999997</v>
          </cell>
          <cell r="G273">
            <v>0.51219999999999999</v>
          </cell>
          <cell r="M273">
            <v>0.6492</v>
          </cell>
          <cell r="P273">
            <v>0.55059999999999998</v>
          </cell>
        </row>
        <row r="274">
          <cell r="D274">
            <v>0.65210000000000001</v>
          </cell>
          <cell r="G274">
            <v>0.5474</v>
          </cell>
          <cell r="M274">
            <v>0.67100000000000004</v>
          </cell>
          <cell r="P274">
            <v>0.4945</v>
          </cell>
        </row>
        <row r="275">
          <cell r="D275">
            <v>0.65810000000000002</v>
          </cell>
          <cell r="G275">
            <v>0.55210000000000004</v>
          </cell>
          <cell r="M275">
            <v>0.59009999999999996</v>
          </cell>
          <cell r="P275">
            <v>0.4889</v>
          </cell>
        </row>
        <row r="276">
          <cell r="D276">
            <v>0.61960000000000004</v>
          </cell>
          <cell r="G276">
            <v>0.50219999999999998</v>
          </cell>
          <cell r="M276">
            <v>0.66369999999999996</v>
          </cell>
          <cell r="P276">
            <v>0.52010000000000001</v>
          </cell>
        </row>
        <row r="277">
          <cell r="D277">
            <v>0.61770000000000003</v>
          </cell>
          <cell r="G277">
            <v>0.48909999999999998</v>
          </cell>
          <cell r="M277">
            <v>0.61509999999999998</v>
          </cell>
          <cell r="P277">
            <v>0.54859999999999998</v>
          </cell>
        </row>
        <row r="278">
          <cell r="D278">
            <v>0.66959999999999997</v>
          </cell>
          <cell r="G278">
            <v>0.51559999999999995</v>
          </cell>
          <cell r="M278">
            <v>0.6845</v>
          </cell>
          <cell r="P278">
            <v>0.5323</v>
          </cell>
        </row>
        <row r="279">
          <cell r="D279">
            <v>0.62219999999999998</v>
          </cell>
          <cell r="G279">
            <v>0.4864</v>
          </cell>
          <cell r="M279">
            <v>0.59719999999999995</v>
          </cell>
          <cell r="P279">
            <v>0.54269999999999996</v>
          </cell>
        </row>
        <row r="280">
          <cell r="D280">
            <v>0.63490000000000002</v>
          </cell>
          <cell r="G280">
            <v>0.47049999999999997</v>
          </cell>
          <cell r="M280">
            <v>0.61699999999999999</v>
          </cell>
          <cell r="P280">
            <v>0.51559999999999995</v>
          </cell>
        </row>
        <row r="281">
          <cell r="D281">
            <v>0.67059999999999997</v>
          </cell>
          <cell r="G281">
            <v>0.51949999999999996</v>
          </cell>
          <cell r="M281">
            <v>0.6623</v>
          </cell>
          <cell r="P281">
            <v>0.54310000000000003</v>
          </cell>
        </row>
        <row r="282">
          <cell r="D282">
            <v>0.6038</v>
          </cell>
          <cell r="G282">
            <v>0.51490000000000002</v>
          </cell>
          <cell r="M282">
            <v>0.60960000000000003</v>
          </cell>
          <cell r="P282">
            <v>0.51190000000000002</v>
          </cell>
        </row>
        <row r="283">
          <cell r="D283">
            <v>0.61270000000000002</v>
          </cell>
          <cell r="G283">
            <v>0.53290000000000004</v>
          </cell>
          <cell r="M283">
            <v>0.60260000000000002</v>
          </cell>
          <cell r="P283">
            <v>0.52029999999999998</v>
          </cell>
        </row>
        <row r="284">
          <cell r="D284">
            <v>0.6381</v>
          </cell>
          <cell r="G284">
            <v>0.50549999999999995</v>
          </cell>
          <cell r="M284">
            <v>0.61499999999999999</v>
          </cell>
          <cell r="P284">
            <v>0.51280000000000003</v>
          </cell>
        </row>
        <row r="285">
          <cell r="D285">
            <v>0.65029999999999999</v>
          </cell>
          <cell r="G285">
            <v>0.49690000000000001</v>
          </cell>
          <cell r="M285">
            <v>0.67579999999999996</v>
          </cell>
          <cell r="P285">
            <v>0.52100000000000002</v>
          </cell>
        </row>
        <row r="286">
          <cell r="D286">
            <v>0.64880000000000004</v>
          </cell>
          <cell r="G286">
            <v>0.51080000000000003</v>
          </cell>
          <cell r="M286">
            <v>0.61129999999999995</v>
          </cell>
          <cell r="P286">
            <v>0.55179999999999996</v>
          </cell>
        </row>
        <row r="287">
          <cell r="D287">
            <v>0.66269999999999996</v>
          </cell>
          <cell r="G287">
            <v>0.52280000000000004</v>
          </cell>
          <cell r="M287">
            <v>0.69169999999999998</v>
          </cell>
          <cell r="P287">
            <v>0.53649999999999998</v>
          </cell>
        </row>
        <row r="288">
          <cell r="D288">
            <v>0.64200000000000002</v>
          </cell>
          <cell r="G288">
            <v>0.52800000000000002</v>
          </cell>
          <cell r="M288">
            <v>0.6089</v>
          </cell>
          <cell r="P288">
            <v>0.51959999999999995</v>
          </cell>
        </row>
        <row r="289">
          <cell r="D289">
            <v>0.6139</v>
          </cell>
          <cell r="G289">
            <v>0.50649999999999995</v>
          </cell>
          <cell r="M289">
            <v>0.59760000000000002</v>
          </cell>
          <cell r="P289">
            <v>0.58940000000000003</v>
          </cell>
        </row>
        <row r="290">
          <cell r="D290">
            <v>0.64180000000000004</v>
          </cell>
          <cell r="G290">
            <v>0.50509999999999999</v>
          </cell>
          <cell r="M290">
            <v>0.61919999999999997</v>
          </cell>
          <cell r="P290">
            <v>0.50329999999999997</v>
          </cell>
        </row>
        <row r="291">
          <cell r="D291">
            <v>0.67190000000000005</v>
          </cell>
          <cell r="G291">
            <v>0.53249999999999997</v>
          </cell>
          <cell r="M291">
            <v>0.60250000000000004</v>
          </cell>
          <cell r="P291">
            <v>0.52580000000000005</v>
          </cell>
        </row>
        <row r="292">
          <cell r="D292">
            <v>0.63249999999999995</v>
          </cell>
          <cell r="G292">
            <v>0.53239999999999998</v>
          </cell>
          <cell r="M292">
            <v>0.58489999999999998</v>
          </cell>
          <cell r="P292">
            <v>0.52510000000000001</v>
          </cell>
        </row>
        <row r="293">
          <cell r="D293">
            <v>0.65620000000000001</v>
          </cell>
          <cell r="G293">
            <v>0.54159999999999997</v>
          </cell>
          <cell r="M293">
            <v>0.59599999999999997</v>
          </cell>
          <cell r="P293">
            <v>0.55830000000000002</v>
          </cell>
        </row>
        <row r="294">
          <cell r="D294">
            <v>0.66180000000000005</v>
          </cell>
          <cell r="G294">
            <v>0.54100000000000004</v>
          </cell>
          <cell r="M294">
            <v>0.57220000000000004</v>
          </cell>
          <cell r="P294">
            <v>0.50470000000000004</v>
          </cell>
        </row>
        <row r="295">
          <cell r="D295">
            <v>0.64749999999999996</v>
          </cell>
          <cell r="G295">
            <v>0.5091</v>
          </cell>
          <cell r="M295">
            <v>0.62050000000000005</v>
          </cell>
          <cell r="P295">
            <v>0.50970000000000004</v>
          </cell>
        </row>
        <row r="296">
          <cell r="D296">
            <v>0.60340000000000005</v>
          </cell>
          <cell r="G296">
            <v>0.53100000000000003</v>
          </cell>
          <cell r="M296">
            <v>0.60319999999999996</v>
          </cell>
          <cell r="P296">
            <v>0.5202</v>
          </cell>
        </row>
        <row r="297">
          <cell r="D297">
            <v>0.61770000000000003</v>
          </cell>
          <cell r="G297">
            <v>0.52259999999999995</v>
          </cell>
          <cell r="M297">
            <v>0.59719999999999995</v>
          </cell>
          <cell r="P297">
            <v>0.51600000000000001</v>
          </cell>
        </row>
        <row r="298">
          <cell r="D298">
            <v>0.6341</v>
          </cell>
          <cell r="G298">
            <v>0.52200000000000002</v>
          </cell>
          <cell r="M298">
            <v>0.60329999999999995</v>
          </cell>
          <cell r="P298">
            <v>0.5071</v>
          </cell>
        </row>
        <row r="299">
          <cell r="D299">
            <v>0.64529999999999998</v>
          </cell>
          <cell r="G299">
            <v>0.49490000000000001</v>
          </cell>
          <cell r="M299">
            <v>0.56950000000000001</v>
          </cell>
          <cell r="P299">
            <v>0.51949999999999996</v>
          </cell>
        </row>
        <row r="300">
          <cell r="D300">
            <v>0.62019999999999997</v>
          </cell>
          <cell r="G300">
            <v>0.50919999999999999</v>
          </cell>
          <cell r="M300">
            <v>0.61850000000000005</v>
          </cell>
          <cell r="P300">
            <v>0.51519999999999999</v>
          </cell>
        </row>
        <row r="301">
          <cell r="D301">
            <v>0.63380000000000003</v>
          </cell>
          <cell r="G301">
            <v>0.51900000000000002</v>
          </cell>
          <cell r="M301">
            <v>0.59260000000000002</v>
          </cell>
          <cell r="P301">
            <v>0.5282</v>
          </cell>
        </row>
        <row r="302">
          <cell r="D302">
            <v>0.6744</v>
          </cell>
          <cell r="G302">
            <v>0.60609999999999997</v>
          </cell>
          <cell r="M302">
            <v>0.64929999999999999</v>
          </cell>
          <cell r="P302">
            <v>0.67010000000000003</v>
          </cell>
        </row>
        <row r="303">
          <cell r="D303">
            <v>0.67920000000000003</v>
          </cell>
          <cell r="G303">
            <v>0.63719999999999999</v>
          </cell>
          <cell r="M303">
            <v>0.65949999999999998</v>
          </cell>
          <cell r="P303">
            <v>0.66910000000000003</v>
          </cell>
        </row>
        <row r="304">
          <cell r="D304">
            <v>0.67069999999999996</v>
          </cell>
          <cell r="G304">
            <v>0.63949999999999996</v>
          </cell>
          <cell r="M304">
            <v>0.63370000000000004</v>
          </cell>
          <cell r="P304">
            <v>0.64190000000000003</v>
          </cell>
        </row>
        <row r="305">
          <cell r="D305">
            <v>0.68189999999999995</v>
          </cell>
          <cell r="G305">
            <v>0.6421</v>
          </cell>
          <cell r="M305">
            <v>0.66169999999999995</v>
          </cell>
          <cell r="P305">
            <v>0.61560000000000004</v>
          </cell>
        </row>
        <row r="306">
          <cell r="D306">
            <v>0.66610000000000003</v>
          </cell>
          <cell r="G306">
            <v>0.66459999999999997</v>
          </cell>
          <cell r="M306">
            <v>0.71379999999999999</v>
          </cell>
          <cell r="P306">
            <v>0.6915</v>
          </cell>
        </row>
        <row r="307">
          <cell r="D307">
            <v>0.69159999999999999</v>
          </cell>
          <cell r="G307">
            <v>0.63719999999999999</v>
          </cell>
          <cell r="M307">
            <v>0.72370000000000001</v>
          </cell>
          <cell r="P307">
            <v>0.66759999999999997</v>
          </cell>
        </row>
        <row r="308">
          <cell r="D308">
            <v>0.67079999999999995</v>
          </cell>
          <cell r="G308">
            <v>0.63819999999999999</v>
          </cell>
          <cell r="M308">
            <v>0.73929999999999996</v>
          </cell>
          <cell r="P308">
            <v>0.66600000000000004</v>
          </cell>
        </row>
        <row r="309">
          <cell r="D309">
            <v>0.67159999999999997</v>
          </cell>
          <cell r="G309">
            <v>0.61529999999999996</v>
          </cell>
          <cell r="M309">
            <v>0.70340000000000003</v>
          </cell>
          <cell r="P309">
            <v>0.6351</v>
          </cell>
        </row>
        <row r="310">
          <cell r="D310">
            <v>0.6915</v>
          </cell>
          <cell r="G310">
            <v>0.64419999999999999</v>
          </cell>
          <cell r="M310">
            <v>0.64670000000000005</v>
          </cell>
          <cell r="P310">
            <v>0.62050000000000005</v>
          </cell>
        </row>
        <row r="311">
          <cell r="D311">
            <v>0.69159999999999999</v>
          </cell>
          <cell r="G311">
            <v>0.61339999999999995</v>
          </cell>
          <cell r="M311">
            <v>0.71819999999999995</v>
          </cell>
          <cell r="P311">
            <v>0.67500000000000004</v>
          </cell>
        </row>
        <row r="312">
          <cell r="D312">
            <v>0.67769999999999997</v>
          </cell>
          <cell r="G312">
            <v>0.64729999999999999</v>
          </cell>
          <cell r="M312">
            <v>0.66449999999999998</v>
          </cell>
          <cell r="P312">
            <v>0.64280000000000004</v>
          </cell>
        </row>
        <row r="313">
          <cell r="D313">
            <v>0.68859999999999999</v>
          </cell>
          <cell r="G313">
            <v>0.67269999999999996</v>
          </cell>
          <cell r="M313">
            <v>0.70099999999999996</v>
          </cell>
          <cell r="P313">
            <v>0.62329999999999997</v>
          </cell>
        </row>
        <row r="314">
          <cell r="D314">
            <v>0.69989999999999997</v>
          </cell>
          <cell r="G314">
            <v>0.61860000000000004</v>
          </cell>
          <cell r="M314">
            <v>0.71830000000000005</v>
          </cell>
          <cell r="P314">
            <v>0.63349999999999995</v>
          </cell>
        </row>
        <row r="315">
          <cell r="D315">
            <v>0.67310000000000003</v>
          </cell>
          <cell r="G315">
            <v>0.62260000000000004</v>
          </cell>
          <cell r="M315">
            <v>0.622</v>
          </cell>
          <cell r="P315">
            <v>0.62780000000000002</v>
          </cell>
        </row>
        <row r="316">
          <cell r="D316">
            <v>0.72570000000000001</v>
          </cell>
          <cell r="G316">
            <v>0.64970000000000006</v>
          </cell>
          <cell r="M316">
            <v>0.70230000000000004</v>
          </cell>
          <cell r="P316">
            <v>0.62419999999999998</v>
          </cell>
        </row>
        <row r="317">
          <cell r="D317">
            <v>0.68030000000000002</v>
          </cell>
          <cell r="G317">
            <v>0.60850000000000004</v>
          </cell>
          <cell r="M317">
            <v>0.73270000000000002</v>
          </cell>
          <cell r="P317">
            <v>0.62139999999999995</v>
          </cell>
        </row>
        <row r="318">
          <cell r="D318">
            <v>0.70040000000000002</v>
          </cell>
          <cell r="G318">
            <v>0.60589999999999999</v>
          </cell>
          <cell r="M318">
            <v>0.65610000000000002</v>
          </cell>
          <cell r="P318">
            <v>0.63439999999999996</v>
          </cell>
        </row>
        <row r="319">
          <cell r="D319">
            <v>0.68030000000000002</v>
          </cell>
          <cell r="G319">
            <v>0.61939999999999995</v>
          </cell>
          <cell r="M319">
            <v>0.65010000000000001</v>
          </cell>
          <cell r="P319">
            <v>0.6159</v>
          </cell>
        </row>
        <row r="320">
          <cell r="D320">
            <v>0.6724</v>
          </cell>
          <cell r="G320">
            <v>0.6361</v>
          </cell>
          <cell r="M320">
            <v>0.72170000000000001</v>
          </cell>
          <cell r="P320">
            <v>0.63219999999999998</v>
          </cell>
        </row>
        <row r="321">
          <cell r="D321">
            <v>0.68020000000000003</v>
          </cell>
          <cell r="G321">
            <v>0.66739999999999999</v>
          </cell>
          <cell r="M321">
            <v>0.71589999999999998</v>
          </cell>
          <cell r="P321">
            <v>0.63939999999999997</v>
          </cell>
        </row>
        <row r="322">
          <cell r="D322">
            <v>0.67400000000000004</v>
          </cell>
          <cell r="G322">
            <v>0.62870000000000004</v>
          </cell>
          <cell r="M322">
            <v>0.72660000000000002</v>
          </cell>
          <cell r="P322">
            <v>0.61739999999999995</v>
          </cell>
        </row>
        <row r="323">
          <cell r="D323">
            <v>0.70469999999999999</v>
          </cell>
          <cell r="G323">
            <v>0.60829999999999995</v>
          </cell>
          <cell r="M323">
            <v>0.70150000000000001</v>
          </cell>
          <cell r="P323">
            <v>0.63100000000000001</v>
          </cell>
        </row>
        <row r="324">
          <cell r="D324">
            <v>0.6875</v>
          </cell>
          <cell r="G324">
            <v>0.62509999999999999</v>
          </cell>
          <cell r="M324">
            <v>0.63639999999999997</v>
          </cell>
          <cell r="P324">
            <v>0.62019999999999997</v>
          </cell>
        </row>
        <row r="325">
          <cell r="D325">
            <v>0.67059999999999997</v>
          </cell>
          <cell r="G325">
            <v>0.65910000000000002</v>
          </cell>
          <cell r="M325">
            <v>0.63329999999999997</v>
          </cell>
          <cell r="P325">
            <v>0.67179999999999995</v>
          </cell>
        </row>
        <row r="326">
          <cell r="D326">
            <v>0.68389999999999995</v>
          </cell>
          <cell r="G326">
            <v>0.61140000000000005</v>
          </cell>
          <cell r="M326">
            <v>0.65620000000000001</v>
          </cell>
          <cell r="P326">
            <v>0.65769999999999995</v>
          </cell>
        </row>
        <row r="327">
          <cell r="D327">
            <v>0.69879999999999998</v>
          </cell>
          <cell r="G327">
            <v>0.61550000000000005</v>
          </cell>
          <cell r="M327">
            <v>0.65939999999999999</v>
          </cell>
          <cell r="P327">
            <v>0.62560000000000004</v>
          </cell>
        </row>
        <row r="328">
          <cell r="D328">
            <v>0.68379999999999996</v>
          </cell>
          <cell r="G328">
            <v>0.63790000000000002</v>
          </cell>
          <cell r="M328">
            <v>0.71550000000000002</v>
          </cell>
          <cell r="P328">
            <v>0.65369999999999995</v>
          </cell>
        </row>
        <row r="329">
          <cell r="D329">
            <v>0.68320000000000003</v>
          </cell>
          <cell r="G329">
            <v>0.65169999999999995</v>
          </cell>
          <cell r="M329">
            <v>0.72960000000000003</v>
          </cell>
          <cell r="P329">
            <v>0.61029999999999995</v>
          </cell>
        </row>
        <row r="330">
          <cell r="D330">
            <v>0.66459999999999997</v>
          </cell>
          <cell r="G330">
            <v>0.63360000000000005</v>
          </cell>
          <cell r="M330">
            <v>0.64029999999999998</v>
          </cell>
          <cell r="P330">
            <v>0.63890000000000002</v>
          </cell>
        </row>
        <row r="331">
          <cell r="D331">
            <v>0.68389999999999995</v>
          </cell>
          <cell r="G331">
            <v>0.60240000000000005</v>
          </cell>
          <cell r="M331">
            <v>0.62239999999999995</v>
          </cell>
          <cell r="P331">
            <v>0.63660000000000005</v>
          </cell>
        </row>
        <row r="332">
          <cell r="D332">
            <v>0.67200000000000004</v>
          </cell>
          <cell r="G332">
            <v>0.61609999999999998</v>
          </cell>
          <cell r="M332">
            <v>0.64280000000000004</v>
          </cell>
          <cell r="P332">
            <v>0.63129999999999997</v>
          </cell>
        </row>
        <row r="333">
          <cell r="D333">
            <v>0.70569999999999999</v>
          </cell>
          <cell r="G333">
            <v>0.62560000000000004</v>
          </cell>
          <cell r="M333">
            <v>0.71519999999999995</v>
          </cell>
          <cell r="P333">
            <v>0.64249999999999996</v>
          </cell>
        </row>
        <row r="334">
          <cell r="D334">
            <v>0.67510000000000003</v>
          </cell>
          <cell r="G334">
            <v>0.62109999999999999</v>
          </cell>
          <cell r="M334">
            <v>0.70509999999999995</v>
          </cell>
          <cell r="P334">
            <v>0.63980000000000004</v>
          </cell>
        </row>
        <row r="335">
          <cell r="D335">
            <v>0.67269999999999996</v>
          </cell>
          <cell r="G335">
            <v>0.61739999999999995</v>
          </cell>
          <cell r="M335">
            <v>0.66069999999999995</v>
          </cell>
          <cell r="P335">
            <v>0.63329999999999997</v>
          </cell>
        </row>
        <row r="336">
          <cell r="D336">
            <v>0.71660000000000001</v>
          </cell>
          <cell r="G336">
            <v>0.65890000000000004</v>
          </cell>
          <cell r="M336">
            <v>0.64090000000000003</v>
          </cell>
          <cell r="P336">
            <v>0.68240000000000001</v>
          </cell>
        </row>
        <row r="337">
          <cell r="D337">
            <v>0.67600000000000005</v>
          </cell>
          <cell r="G337">
            <v>0.629</v>
          </cell>
          <cell r="M337">
            <v>0.65410000000000001</v>
          </cell>
          <cell r="P337">
            <v>0.59799999999999998</v>
          </cell>
        </row>
        <row r="338">
          <cell r="D338">
            <v>0.71889999999999998</v>
          </cell>
          <cell r="G338">
            <v>0.63680000000000003</v>
          </cell>
          <cell r="M338">
            <v>0.64929999999999999</v>
          </cell>
          <cell r="P338">
            <v>0.6129</v>
          </cell>
        </row>
        <row r="339">
          <cell r="D339">
            <v>0.67420000000000002</v>
          </cell>
          <cell r="G339">
            <v>0.59560000000000002</v>
          </cell>
          <cell r="M339">
            <v>0.65880000000000005</v>
          </cell>
          <cell r="P339">
            <v>0.66790000000000005</v>
          </cell>
        </row>
        <row r="340">
          <cell r="D340">
            <v>0.68579999999999997</v>
          </cell>
          <cell r="G340">
            <v>0.62029999999999996</v>
          </cell>
          <cell r="M340">
            <v>0.65820000000000001</v>
          </cell>
          <cell r="P340">
            <v>0.64370000000000005</v>
          </cell>
        </row>
        <row r="341">
          <cell r="D341">
            <v>0.7087</v>
          </cell>
          <cell r="G341">
            <v>0.62180000000000002</v>
          </cell>
          <cell r="M341">
            <v>0.622</v>
          </cell>
          <cell r="P341">
            <v>0.64629999999999999</v>
          </cell>
        </row>
        <row r="342">
          <cell r="D342">
            <v>0.68320000000000003</v>
          </cell>
          <cell r="G342">
            <v>0.61360000000000003</v>
          </cell>
          <cell r="M342">
            <v>0.7137</v>
          </cell>
          <cell r="P342">
            <v>0.65039999999999998</v>
          </cell>
        </row>
        <row r="343">
          <cell r="D343">
            <v>0.67559999999999998</v>
          </cell>
          <cell r="G343">
            <v>0.60550000000000004</v>
          </cell>
          <cell r="M343">
            <v>0.64700000000000002</v>
          </cell>
          <cell r="P343">
            <v>0.60829999999999995</v>
          </cell>
        </row>
        <row r="344">
          <cell r="D344">
            <v>0.67479999999999996</v>
          </cell>
          <cell r="G344">
            <v>0.59719999999999995</v>
          </cell>
          <cell r="M344">
            <v>0.66139999999999999</v>
          </cell>
          <cell r="P344">
            <v>0.64280000000000004</v>
          </cell>
        </row>
        <row r="345">
          <cell r="D345">
            <v>0.69710000000000005</v>
          </cell>
          <cell r="G345">
            <v>0.61080000000000001</v>
          </cell>
          <cell r="M345">
            <v>0.72199999999999998</v>
          </cell>
          <cell r="P345">
            <v>0.627</v>
          </cell>
        </row>
        <row r="346">
          <cell r="D346">
            <v>0.63080000000000003</v>
          </cell>
          <cell r="G346">
            <v>0.62619999999999998</v>
          </cell>
          <cell r="M346">
            <v>0.65820000000000001</v>
          </cell>
          <cell r="P346">
            <v>0.66739999999999999</v>
          </cell>
        </row>
        <row r="347">
          <cell r="D347">
            <v>0.6774</v>
          </cell>
          <cell r="G347">
            <v>0.69140000000000001</v>
          </cell>
          <cell r="M347">
            <v>0.65859999999999996</v>
          </cell>
          <cell r="P347">
            <v>0.6361</v>
          </cell>
        </row>
        <row r="348">
          <cell r="D348">
            <v>0.66920000000000002</v>
          </cell>
          <cell r="G348">
            <v>0.63470000000000004</v>
          </cell>
          <cell r="M348">
            <v>0.70820000000000005</v>
          </cell>
          <cell r="P348">
            <v>0.6522</v>
          </cell>
        </row>
        <row r="349">
          <cell r="D349">
            <v>0.70420000000000005</v>
          </cell>
          <cell r="G349">
            <v>0.63539999999999996</v>
          </cell>
          <cell r="M349">
            <v>0.63919999999999999</v>
          </cell>
          <cell r="P349">
            <v>0.64419999999999999</v>
          </cell>
        </row>
        <row r="350">
          <cell r="D350">
            <v>0.66069999999999995</v>
          </cell>
          <cell r="G350">
            <v>0.60150000000000003</v>
          </cell>
          <cell r="M350">
            <v>0.72060000000000002</v>
          </cell>
          <cell r="P350">
            <v>0.61499999999999999</v>
          </cell>
        </row>
        <row r="351">
          <cell r="D351">
            <v>0.6784</v>
          </cell>
          <cell r="G351">
            <v>0.61839999999999995</v>
          </cell>
          <cell r="M351">
            <v>0.69830000000000003</v>
          </cell>
          <cell r="P351">
            <v>0.61660000000000004</v>
          </cell>
        </row>
        <row r="352">
          <cell r="D352">
            <v>0.6542</v>
          </cell>
          <cell r="G352">
            <v>0.60129999999999995</v>
          </cell>
          <cell r="M352">
            <v>0.66190000000000004</v>
          </cell>
          <cell r="P352">
            <v>0.63139999999999996</v>
          </cell>
        </row>
        <row r="353">
          <cell r="D353">
            <v>0.67849999999999999</v>
          </cell>
          <cell r="G353">
            <v>0.64890000000000003</v>
          </cell>
          <cell r="M353">
            <v>0.65890000000000004</v>
          </cell>
          <cell r="P353">
            <v>0.62109999999999999</v>
          </cell>
        </row>
        <row r="354">
          <cell r="D354">
            <v>0.68879999999999997</v>
          </cell>
          <cell r="G354">
            <v>0.65749999999999997</v>
          </cell>
          <cell r="M354">
            <v>0.69</v>
          </cell>
          <cell r="P354">
            <v>0.6724</v>
          </cell>
        </row>
        <row r="355">
          <cell r="D355">
            <v>0.67679999999999996</v>
          </cell>
          <cell r="G355">
            <v>0.61929999999999996</v>
          </cell>
          <cell r="M355">
            <v>0.65439999999999998</v>
          </cell>
          <cell r="P355">
            <v>0.62339999999999995</v>
          </cell>
        </row>
        <row r="356">
          <cell r="D356">
            <v>0.6845</v>
          </cell>
          <cell r="G356">
            <v>0.60309999999999997</v>
          </cell>
          <cell r="M356">
            <v>0.63319999999999999</v>
          </cell>
          <cell r="P356">
            <v>0.60299999999999998</v>
          </cell>
        </row>
        <row r="357">
          <cell r="D357">
            <v>0.68559999999999999</v>
          </cell>
          <cell r="G357">
            <v>0.66700000000000004</v>
          </cell>
          <cell r="M357">
            <v>0.63200000000000001</v>
          </cell>
          <cell r="P357">
            <v>0.62709999999999999</v>
          </cell>
        </row>
        <row r="358">
          <cell r="D358">
            <v>0.68540000000000001</v>
          </cell>
          <cell r="G358">
            <v>0.62260000000000004</v>
          </cell>
          <cell r="M358">
            <v>0.72350000000000003</v>
          </cell>
          <cell r="P358">
            <v>0.61929999999999996</v>
          </cell>
        </row>
        <row r="359">
          <cell r="D359">
            <v>0.68220000000000003</v>
          </cell>
          <cell r="G359">
            <v>0.63790000000000002</v>
          </cell>
          <cell r="M359">
            <v>0.66169999999999995</v>
          </cell>
          <cell r="P359">
            <v>0.62980000000000003</v>
          </cell>
        </row>
        <row r="360">
          <cell r="D360">
            <v>0.68489999999999995</v>
          </cell>
          <cell r="G360">
            <v>0.63129999999999997</v>
          </cell>
          <cell r="M360">
            <v>0.68540000000000001</v>
          </cell>
          <cell r="P360">
            <v>0.63470000000000004</v>
          </cell>
        </row>
        <row r="361">
          <cell r="D361">
            <v>0.66020000000000001</v>
          </cell>
          <cell r="G361">
            <v>0.61129999999999995</v>
          </cell>
          <cell r="M361">
            <v>0.64600000000000002</v>
          </cell>
          <cell r="P361">
            <v>0.59960000000000002</v>
          </cell>
        </row>
        <row r="362">
          <cell r="D362">
            <v>0.68859999999999999</v>
          </cell>
          <cell r="G362">
            <v>0.62170000000000003</v>
          </cell>
          <cell r="M362">
            <v>0.66300000000000003</v>
          </cell>
          <cell r="P362">
            <v>0.64949999999999997</v>
          </cell>
        </row>
        <row r="363">
          <cell r="D363">
            <v>0.68469999999999998</v>
          </cell>
          <cell r="G363">
            <v>0.57430000000000003</v>
          </cell>
          <cell r="M363">
            <v>0.74270000000000003</v>
          </cell>
          <cell r="P363">
            <v>0.65600000000000003</v>
          </cell>
        </row>
        <row r="364">
          <cell r="D364">
            <v>0.66839999999999999</v>
          </cell>
          <cell r="G364">
            <v>0.63</v>
          </cell>
          <cell r="M364">
            <v>0.69969999999999999</v>
          </cell>
          <cell r="P364">
            <v>0.67600000000000005</v>
          </cell>
        </row>
        <row r="365">
          <cell r="D365">
            <v>0.67810000000000004</v>
          </cell>
          <cell r="G365">
            <v>0.67079999999999995</v>
          </cell>
          <cell r="M365">
            <v>0.66090000000000004</v>
          </cell>
          <cell r="P365">
            <v>0.63819999999999999</v>
          </cell>
        </row>
        <row r="366">
          <cell r="D366">
            <v>0.67010000000000003</v>
          </cell>
          <cell r="G366">
            <v>0.62560000000000004</v>
          </cell>
          <cell r="M366">
            <v>0.64710000000000001</v>
          </cell>
          <cell r="P366">
            <v>0.6361</v>
          </cell>
        </row>
        <row r="367">
          <cell r="D367">
            <v>0.65700000000000003</v>
          </cell>
          <cell r="G367">
            <v>0.62150000000000005</v>
          </cell>
          <cell r="M367">
            <v>0.65910000000000002</v>
          </cell>
          <cell r="P367">
            <v>0.60919999999999996</v>
          </cell>
        </row>
        <row r="368">
          <cell r="D368">
            <v>0.67720000000000002</v>
          </cell>
          <cell r="G368">
            <v>0.62829999999999997</v>
          </cell>
          <cell r="M368">
            <v>0.65649999999999997</v>
          </cell>
          <cell r="P368">
            <v>0.63539999999999996</v>
          </cell>
        </row>
        <row r="369">
          <cell r="D369">
            <v>0.65049999999999997</v>
          </cell>
          <cell r="G369">
            <v>0.65080000000000005</v>
          </cell>
          <cell r="M369">
            <v>0.66220000000000001</v>
          </cell>
          <cell r="P369">
            <v>0.63629999999999998</v>
          </cell>
        </row>
        <row r="370">
          <cell r="D370">
            <v>0.6643</v>
          </cell>
          <cell r="G370">
            <v>0.62690000000000001</v>
          </cell>
          <cell r="M370">
            <v>0.65110000000000001</v>
          </cell>
          <cell r="P370">
            <v>0.61350000000000005</v>
          </cell>
        </row>
        <row r="371">
          <cell r="D371">
            <v>0.66969999999999996</v>
          </cell>
          <cell r="G371">
            <v>0.59930000000000005</v>
          </cell>
          <cell r="M371">
            <v>0.71409999999999996</v>
          </cell>
          <cell r="P371">
            <v>0.64359999999999995</v>
          </cell>
        </row>
        <row r="372">
          <cell r="D372">
            <v>0.69089999999999996</v>
          </cell>
          <cell r="G372">
            <v>0.64329999999999998</v>
          </cell>
          <cell r="M372">
            <v>0.73</v>
          </cell>
          <cell r="P372">
            <v>0.63190000000000002</v>
          </cell>
        </row>
        <row r="373">
          <cell r="D373">
            <v>0.67559999999999998</v>
          </cell>
          <cell r="G373">
            <v>0.63239999999999996</v>
          </cell>
          <cell r="M373">
            <v>0.62990000000000002</v>
          </cell>
          <cell r="P373">
            <v>0.66479999999999995</v>
          </cell>
        </row>
        <row r="374">
          <cell r="D374">
            <v>0.67200000000000004</v>
          </cell>
          <cell r="G374">
            <v>0.65190000000000003</v>
          </cell>
          <cell r="M374">
            <v>0.64939999999999998</v>
          </cell>
          <cell r="P374">
            <v>0.60899999999999999</v>
          </cell>
        </row>
        <row r="375">
          <cell r="D375">
            <v>0.6774</v>
          </cell>
          <cell r="G375">
            <v>0.65480000000000005</v>
          </cell>
          <cell r="M375">
            <v>0.69889999999999997</v>
          </cell>
          <cell r="P375">
            <v>0.61619999999999997</v>
          </cell>
        </row>
        <row r="376">
          <cell r="D376">
            <v>0.68689999999999996</v>
          </cell>
          <cell r="G376">
            <v>0.6129</v>
          </cell>
          <cell r="M376">
            <v>0.64329999999999998</v>
          </cell>
          <cell r="P376">
            <v>0.63519999999999999</v>
          </cell>
        </row>
        <row r="377">
          <cell r="D377">
            <v>0.66249999999999998</v>
          </cell>
          <cell r="G377">
            <v>0.6099</v>
          </cell>
          <cell r="M377">
            <v>0.66239999999999999</v>
          </cell>
          <cell r="P377">
            <v>0.6694</v>
          </cell>
        </row>
        <row r="378">
          <cell r="D378">
            <v>0.68920000000000003</v>
          </cell>
          <cell r="G378">
            <v>0.61970000000000003</v>
          </cell>
          <cell r="M378">
            <v>0.66059999999999997</v>
          </cell>
          <cell r="P378">
            <v>0.64670000000000005</v>
          </cell>
        </row>
        <row r="379">
          <cell r="D379">
            <v>0.66720000000000002</v>
          </cell>
          <cell r="G379">
            <v>0.60740000000000005</v>
          </cell>
          <cell r="M379">
            <v>0.64429999999999998</v>
          </cell>
          <cell r="P379">
            <v>0.6633</v>
          </cell>
        </row>
        <row r="380">
          <cell r="D380">
            <v>0.67920000000000003</v>
          </cell>
          <cell r="G380">
            <v>0.59009999999999996</v>
          </cell>
          <cell r="M380">
            <v>0.66390000000000005</v>
          </cell>
          <cell r="P380">
            <v>0.63649999999999995</v>
          </cell>
        </row>
        <row r="381">
          <cell r="D381">
            <v>0.6905</v>
          </cell>
          <cell r="G381">
            <v>0.622</v>
          </cell>
          <cell r="M381">
            <v>0.64249999999999996</v>
          </cell>
          <cell r="P381">
            <v>0.65759999999999996</v>
          </cell>
        </row>
        <row r="382">
          <cell r="D382">
            <v>0.64870000000000005</v>
          </cell>
          <cell r="G382">
            <v>0.63449999999999995</v>
          </cell>
          <cell r="M382">
            <v>0.65769999999999995</v>
          </cell>
          <cell r="P382">
            <v>0.63370000000000004</v>
          </cell>
        </row>
        <row r="383">
          <cell r="D383">
            <v>0.68269999999999997</v>
          </cell>
          <cell r="G383">
            <v>0.66949999999999998</v>
          </cell>
          <cell r="M383">
            <v>0.71199999999999997</v>
          </cell>
          <cell r="P383">
            <v>0.6472</v>
          </cell>
        </row>
        <row r="384">
          <cell r="D384">
            <v>0.68859999999999999</v>
          </cell>
          <cell r="G384">
            <v>0.60719999999999996</v>
          </cell>
          <cell r="M384">
            <v>0.72609999999999997</v>
          </cell>
          <cell r="P384">
            <v>0.64019999999999999</v>
          </cell>
        </row>
        <row r="385">
          <cell r="D385">
            <v>0.66990000000000005</v>
          </cell>
          <cell r="G385">
            <v>0.59930000000000005</v>
          </cell>
          <cell r="M385">
            <v>0.71260000000000001</v>
          </cell>
          <cell r="P385">
            <v>0.63629999999999998</v>
          </cell>
        </row>
        <row r="386">
          <cell r="D386">
            <v>0.69320000000000004</v>
          </cell>
          <cell r="G386">
            <v>0.63139999999999996</v>
          </cell>
          <cell r="M386">
            <v>0.65980000000000005</v>
          </cell>
          <cell r="P386">
            <v>0.67290000000000005</v>
          </cell>
        </row>
        <row r="387">
          <cell r="D387">
            <v>0.68300000000000005</v>
          </cell>
          <cell r="G387">
            <v>0.62780000000000002</v>
          </cell>
          <cell r="M387">
            <v>0.66769999999999996</v>
          </cell>
          <cell r="P387">
            <v>0.65090000000000003</v>
          </cell>
        </row>
        <row r="388">
          <cell r="D388">
            <v>0.66279999999999994</v>
          </cell>
          <cell r="G388">
            <v>0.63019999999999998</v>
          </cell>
          <cell r="M388">
            <v>0.65680000000000005</v>
          </cell>
          <cell r="P388">
            <v>0.64049999999999996</v>
          </cell>
        </row>
        <row r="389">
          <cell r="D389">
            <v>0.65910000000000002</v>
          </cell>
          <cell r="G389">
            <v>0.64229999999999998</v>
          </cell>
          <cell r="M389">
            <v>0.68100000000000005</v>
          </cell>
          <cell r="P389">
            <v>0.71589999999999998</v>
          </cell>
        </row>
        <row r="390">
          <cell r="D390">
            <v>0.66159999999999997</v>
          </cell>
          <cell r="G390">
            <v>0.60950000000000004</v>
          </cell>
          <cell r="M390">
            <v>0.73160000000000003</v>
          </cell>
          <cell r="P390">
            <v>0.63039999999999996</v>
          </cell>
        </row>
        <row r="391">
          <cell r="D391">
            <v>0.71789999999999998</v>
          </cell>
          <cell r="G391">
            <v>0.65310000000000001</v>
          </cell>
          <cell r="M391">
            <v>0.64380000000000004</v>
          </cell>
          <cell r="P391">
            <v>0.64090000000000003</v>
          </cell>
        </row>
        <row r="392">
          <cell r="D392">
            <v>0.67700000000000005</v>
          </cell>
          <cell r="G392">
            <v>0.65649999999999997</v>
          </cell>
          <cell r="M392">
            <v>0.69389999999999996</v>
          </cell>
          <cell r="P392">
            <v>0.6522</v>
          </cell>
        </row>
        <row r="393">
          <cell r="D393">
            <v>0.6764</v>
          </cell>
          <cell r="G393">
            <v>0.64500000000000002</v>
          </cell>
          <cell r="M393">
            <v>0.64129999999999998</v>
          </cell>
          <cell r="P393">
            <v>0.67849999999999999</v>
          </cell>
        </row>
        <row r="394">
          <cell r="D394">
            <v>0.70620000000000005</v>
          </cell>
          <cell r="G394">
            <v>0.6613</v>
          </cell>
          <cell r="M394">
            <v>0.67869999999999997</v>
          </cell>
          <cell r="P394">
            <v>0.63139999999999996</v>
          </cell>
        </row>
        <row r="395">
          <cell r="D395">
            <v>0.71719999999999995</v>
          </cell>
          <cell r="G395">
            <v>0.64729999999999999</v>
          </cell>
          <cell r="M395">
            <v>0.73180000000000001</v>
          </cell>
          <cell r="P395">
            <v>0.63670000000000004</v>
          </cell>
        </row>
        <row r="396">
          <cell r="D396">
            <v>0.6482</v>
          </cell>
          <cell r="G396">
            <v>0.65049999999999997</v>
          </cell>
          <cell r="M396">
            <v>0.65069999999999995</v>
          </cell>
          <cell r="P396">
            <v>0.64119999999999999</v>
          </cell>
        </row>
        <row r="397">
          <cell r="D397">
            <v>0.66220000000000001</v>
          </cell>
          <cell r="G397">
            <v>0.64239999999999997</v>
          </cell>
          <cell r="M397">
            <v>0.70630000000000004</v>
          </cell>
          <cell r="P397">
            <v>0.64239999999999997</v>
          </cell>
        </row>
        <row r="398">
          <cell r="D398">
            <v>0.70399999999999996</v>
          </cell>
          <cell r="G398">
            <v>0.65810000000000002</v>
          </cell>
          <cell r="M398">
            <v>0.71379999999999999</v>
          </cell>
          <cell r="P398">
            <v>0.63429999999999997</v>
          </cell>
        </row>
        <row r="399">
          <cell r="D399">
            <v>0.66610000000000003</v>
          </cell>
          <cell r="G399">
            <v>0.5988</v>
          </cell>
          <cell r="M399">
            <v>0.61729999999999996</v>
          </cell>
          <cell r="P399">
            <v>0.64090000000000003</v>
          </cell>
        </row>
        <row r="400">
          <cell r="D400">
            <v>0.66479999999999995</v>
          </cell>
          <cell r="G400">
            <v>0.62970000000000004</v>
          </cell>
          <cell r="M400">
            <v>0.73040000000000005</v>
          </cell>
          <cell r="P400">
            <v>0.6421</v>
          </cell>
        </row>
        <row r="401">
          <cell r="D401">
            <v>0.70350000000000001</v>
          </cell>
          <cell r="G401">
            <v>0.65739999999999998</v>
          </cell>
          <cell r="M401">
            <v>0.64100000000000001</v>
          </cell>
          <cell r="P401">
            <v>0.6492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62AE1-7A0B-4C5B-BB78-917811F4AC6E}">
  <dimension ref="A1:P2601"/>
  <sheetViews>
    <sheetView topLeftCell="F19" zoomScale="85" zoomScaleNormal="85" workbookViewId="0">
      <selection activeCell="AH10" sqref="AH10"/>
    </sheetView>
  </sheetViews>
  <sheetFormatPr defaultRowHeight="15" x14ac:dyDescent="0.25"/>
  <cols>
    <col min="8" max="8" width="10.28515625" customWidth="1"/>
    <col min="9" max="9" width="17.28515625" style="2" customWidth="1"/>
    <col min="10" max="10" width="12.7109375" customWidth="1"/>
    <col min="11" max="12" width="11.28515625" style="2" customWidth="1"/>
    <col min="13" max="13" width="12.28515625" customWidth="1"/>
    <col min="14" max="14" width="14.28515625" customWidth="1"/>
    <col min="15" max="15" width="11.42578125" style="2" customWidth="1"/>
    <col min="16" max="16" width="8.85546875" style="2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t="s">
        <v>9</v>
      </c>
      <c r="K1" s="2" t="e">
        <f t="shared" ref="K1:K64" si="0">-1*J1</f>
        <v>#VALUE!</v>
      </c>
      <c r="M1" t="s">
        <v>10</v>
      </c>
      <c r="N1" t="s">
        <v>11</v>
      </c>
      <c r="O1" s="2" t="s">
        <v>12</v>
      </c>
      <c r="P1" s="2" t="e">
        <f>-1*N1</f>
        <v>#VALUE!</v>
      </c>
    </row>
    <row r="2" spans="1:16" x14ac:dyDescent="0.25">
      <c r="A2">
        <v>1</v>
      </c>
      <c r="B2" t="s">
        <v>13</v>
      </c>
      <c r="C2">
        <v>1</v>
      </c>
      <c r="D2">
        <v>27</v>
      </c>
      <c r="E2" t="s">
        <v>14</v>
      </c>
      <c r="H2" s="1">
        <v>2600000000</v>
      </c>
      <c r="I2" s="3">
        <v>0.59099999999999997</v>
      </c>
      <c r="J2" s="1">
        <v>-0.56599999999999995</v>
      </c>
      <c r="K2" s="2">
        <f t="shared" si="0"/>
        <v>0.56599999999999995</v>
      </c>
      <c r="M2" s="1">
        <v>1880000000</v>
      </c>
      <c r="N2" s="1">
        <v>-0.54</v>
      </c>
      <c r="O2" s="3">
        <v>0.60799999999999998</v>
      </c>
      <c r="P2" s="2">
        <f t="shared" ref="P2:P65" si="1">-1*N2</f>
        <v>0.54</v>
      </c>
    </row>
    <row r="3" spans="1:16" x14ac:dyDescent="0.25">
      <c r="A3">
        <v>2</v>
      </c>
      <c r="B3" t="s">
        <v>13</v>
      </c>
      <c r="C3">
        <v>2</v>
      </c>
      <c r="D3">
        <v>27</v>
      </c>
      <c r="E3" t="s">
        <v>14</v>
      </c>
      <c r="H3" s="1">
        <v>2650000000</v>
      </c>
      <c r="I3" s="3">
        <v>0.60499999999999998</v>
      </c>
      <c r="J3" s="1">
        <v>-0.57599999999999996</v>
      </c>
      <c r="K3" s="2">
        <f t="shared" si="0"/>
        <v>0.57599999999999996</v>
      </c>
      <c r="M3" s="1">
        <v>1930000000</v>
      </c>
      <c r="N3" s="1">
        <v>-0.54600000000000004</v>
      </c>
      <c r="O3" s="3">
        <v>0.61099999999999999</v>
      </c>
      <c r="P3" s="2">
        <f t="shared" si="1"/>
        <v>0.54600000000000004</v>
      </c>
    </row>
    <row r="4" spans="1:16" x14ac:dyDescent="0.25">
      <c r="A4">
        <v>3</v>
      </c>
      <c r="B4" t="s">
        <v>13</v>
      </c>
      <c r="C4">
        <v>3</v>
      </c>
      <c r="D4">
        <v>27</v>
      </c>
      <c r="E4" t="s">
        <v>14</v>
      </c>
      <c r="H4" s="1">
        <v>2580000000</v>
      </c>
      <c r="I4" s="3">
        <v>0.624</v>
      </c>
      <c r="J4" s="1">
        <v>-0.59099999999999997</v>
      </c>
      <c r="K4" s="2">
        <f t="shared" si="0"/>
        <v>0.59099999999999997</v>
      </c>
      <c r="M4" s="1">
        <v>1490000000</v>
      </c>
      <c r="N4" s="1">
        <v>-0.625</v>
      </c>
      <c r="O4" s="3">
        <v>0.70099999999999996</v>
      </c>
      <c r="P4" s="2">
        <f t="shared" si="1"/>
        <v>0.625</v>
      </c>
    </row>
    <row r="5" spans="1:16" x14ac:dyDescent="0.25">
      <c r="A5">
        <v>4</v>
      </c>
      <c r="B5" t="s">
        <v>13</v>
      </c>
      <c r="C5">
        <v>4</v>
      </c>
      <c r="D5">
        <v>27</v>
      </c>
      <c r="E5" t="s">
        <v>14</v>
      </c>
      <c r="H5" s="1">
        <v>2590000000</v>
      </c>
      <c r="I5" s="3">
        <v>0.61699999999999999</v>
      </c>
      <c r="J5" s="1">
        <v>-0.58099999999999996</v>
      </c>
      <c r="K5" s="2">
        <f t="shared" si="0"/>
        <v>0.58099999999999996</v>
      </c>
      <c r="M5" s="1">
        <v>2680000000</v>
      </c>
      <c r="N5" s="1">
        <v>-0.504</v>
      </c>
      <c r="O5" s="3">
        <v>0.65800000000000003</v>
      </c>
      <c r="P5" s="2">
        <f t="shared" si="1"/>
        <v>0.504</v>
      </c>
    </row>
    <row r="6" spans="1:16" x14ac:dyDescent="0.25">
      <c r="A6">
        <v>5</v>
      </c>
      <c r="B6" t="s">
        <v>13</v>
      </c>
      <c r="C6">
        <v>5</v>
      </c>
      <c r="D6">
        <v>27</v>
      </c>
      <c r="E6" t="s">
        <v>14</v>
      </c>
      <c r="H6" s="1">
        <v>2640000000</v>
      </c>
      <c r="I6" s="3">
        <v>0.60499999999999998</v>
      </c>
      <c r="J6" s="1">
        <v>-0.54300000000000004</v>
      </c>
      <c r="K6" s="2">
        <f t="shared" si="0"/>
        <v>0.54300000000000004</v>
      </c>
      <c r="M6" s="1">
        <v>755000000</v>
      </c>
      <c r="N6" s="1">
        <v>-0.57999999999999996</v>
      </c>
      <c r="O6" s="3">
        <v>0.56299999999999994</v>
      </c>
      <c r="P6" s="2">
        <f t="shared" si="1"/>
        <v>0.57999999999999996</v>
      </c>
    </row>
    <row r="7" spans="1:16" x14ac:dyDescent="0.25">
      <c r="A7">
        <v>6</v>
      </c>
      <c r="B7" t="s">
        <v>13</v>
      </c>
      <c r="C7">
        <v>6</v>
      </c>
      <c r="D7">
        <v>27</v>
      </c>
      <c r="E7" t="s">
        <v>14</v>
      </c>
      <c r="H7" s="1">
        <v>2620000000</v>
      </c>
      <c r="I7" s="3">
        <v>0.60199999999999998</v>
      </c>
      <c r="J7" s="1">
        <v>-0.57299999999999995</v>
      </c>
      <c r="K7" s="2">
        <f t="shared" si="0"/>
        <v>0.57299999999999995</v>
      </c>
      <c r="M7" s="1">
        <v>2350000000</v>
      </c>
      <c r="N7" s="1">
        <v>-0.46300000000000002</v>
      </c>
      <c r="O7" s="3">
        <v>0.52100000000000002</v>
      </c>
      <c r="P7" s="2">
        <f t="shared" si="1"/>
        <v>0.46300000000000002</v>
      </c>
    </row>
    <row r="8" spans="1:16" x14ac:dyDescent="0.25">
      <c r="A8">
        <v>7</v>
      </c>
      <c r="B8" t="s">
        <v>13</v>
      </c>
      <c r="C8">
        <v>7</v>
      </c>
      <c r="D8">
        <v>27</v>
      </c>
      <c r="E8" t="s">
        <v>14</v>
      </c>
      <c r="H8" s="1">
        <v>2630000000</v>
      </c>
      <c r="I8" s="3">
        <v>0.58899999999999997</v>
      </c>
      <c r="J8" s="1">
        <v>-0.52800000000000002</v>
      </c>
      <c r="K8" s="2">
        <f t="shared" si="0"/>
        <v>0.52800000000000002</v>
      </c>
      <c r="M8" s="1">
        <v>1830000000</v>
      </c>
      <c r="N8" s="1">
        <v>-0.53600000000000003</v>
      </c>
      <c r="O8" s="3">
        <v>0.60599999999999998</v>
      </c>
      <c r="P8" s="2">
        <f t="shared" si="1"/>
        <v>0.53600000000000003</v>
      </c>
    </row>
    <row r="9" spans="1:16" x14ac:dyDescent="0.25">
      <c r="A9">
        <v>8</v>
      </c>
      <c r="B9" t="s">
        <v>13</v>
      </c>
      <c r="C9">
        <v>8</v>
      </c>
      <c r="D9">
        <v>27</v>
      </c>
      <c r="E9" t="s">
        <v>14</v>
      </c>
      <c r="H9" s="1">
        <v>2610000000</v>
      </c>
      <c r="I9" s="3">
        <v>0.59599999999999997</v>
      </c>
      <c r="J9" s="1">
        <v>-0.53700000000000003</v>
      </c>
      <c r="K9" s="2">
        <f t="shared" si="0"/>
        <v>0.53700000000000003</v>
      </c>
      <c r="M9" s="1">
        <v>1440000000</v>
      </c>
      <c r="N9" s="1">
        <v>-0.61499999999999999</v>
      </c>
      <c r="O9" s="3">
        <v>0.69599999999999995</v>
      </c>
      <c r="P9" s="2">
        <f t="shared" si="1"/>
        <v>0.61499999999999999</v>
      </c>
    </row>
    <row r="10" spans="1:16" x14ac:dyDescent="0.25">
      <c r="A10">
        <v>9</v>
      </c>
      <c r="B10" t="s">
        <v>13</v>
      </c>
      <c r="C10">
        <v>9</v>
      </c>
      <c r="D10">
        <v>27</v>
      </c>
      <c r="E10" t="s">
        <v>14</v>
      </c>
      <c r="H10" s="1">
        <v>2690000000</v>
      </c>
      <c r="I10" s="3">
        <v>0.57999999999999996</v>
      </c>
      <c r="J10" s="1">
        <v>-0.57899999999999996</v>
      </c>
      <c r="K10" s="2">
        <f t="shared" si="0"/>
        <v>0.57899999999999996</v>
      </c>
      <c r="M10" s="1">
        <v>2460000000</v>
      </c>
      <c r="N10" s="1">
        <v>-0.49399999999999999</v>
      </c>
      <c r="O10" s="3">
        <v>0.65300000000000002</v>
      </c>
      <c r="P10" s="2">
        <f t="shared" si="1"/>
        <v>0.49399999999999999</v>
      </c>
    </row>
    <row r="11" spans="1:16" x14ac:dyDescent="0.25">
      <c r="A11">
        <v>10</v>
      </c>
      <c r="B11" t="s">
        <v>13</v>
      </c>
      <c r="C11">
        <v>10</v>
      </c>
      <c r="D11">
        <v>27</v>
      </c>
      <c r="E11" t="s">
        <v>14</v>
      </c>
      <c r="H11" s="1">
        <v>2650000000</v>
      </c>
      <c r="I11" s="3">
        <v>0.61699999999999999</v>
      </c>
      <c r="J11" s="1">
        <v>-0.54800000000000004</v>
      </c>
      <c r="K11" s="2">
        <f t="shared" si="0"/>
        <v>0.54800000000000004</v>
      </c>
      <c r="M11" s="1">
        <v>799000000</v>
      </c>
      <c r="N11" s="1">
        <v>-0.57099999999999995</v>
      </c>
      <c r="O11" s="3">
        <v>0.55900000000000005</v>
      </c>
      <c r="P11" s="2">
        <f t="shared" si="1"/>
        <v>0.57099999999999995</v>
      </c>
    </row>
    <row r="12" spans="1:16" x14ac:dyDescent="0.25">
      <c r="A12">
        <v>11</v>
      </c>
      <c r="B12" t="s">
        <v>13</v>
      </c>
      <c r="C12">
        <v>11</v>
      </c>
      <c r="D12">
        <v>27</v>
      </c>
      <c r="E12" t="s">
        <v>14</v>
      </c>
      <c r="H12" s="1">
        <v>2670000000</v>
      </c>
      <c r="I12" s="3">
        <v>0.59199999999999997</v>
      </c>
      <c r="J12" s="1">
        <v>-0.58799999999999997</v>
      </c>
      <c r="K12" s="2">
        <f t="shared" si="0"/>
        <v>0.58799999999999997</v>
      </c>
      <c r="M12" s="1">
        <v>2190000000</v>
      </c>
      <c r="N12" s="1">
        <v>-0.45500000000000002</v>
      </c>
      <c r="O12" s="3">
        <v>0.51700000000000002</v>
      </c>
      <c r="P12" s="2">
        <f t="shared" si="1"/>
        <v>0.45500000000000002</v>
      </c>
    </row>
    <row r="13" spans="1:16" x14ac:dyDescent="0.25">
      <c r="A13">
        <v>12</v>
      </c>
      <c r="B13" t="s">
        <v>13</v>
      </c>
      <c r="C13">
        <v>12</v>
      </c>
      <c r="D13">
        <v>27</v>
      </c>
      <c r="E13" t="s">
        <v>14</v>
      </c>
      <c r="H13" s="1">
        <v>2650000000</v>
      </c>
      <c r="I13" s="3">
        <v>0.60799999999999998</v>
      </c>
      <c r="J13" s="1">
        <v>-0.57099999999999995</v>
      </c>
      <c r="K13" s="2">
        <f t="shared" si="0"/>
        <v>0.57099999999999995</v>
      </c>
      <c r="M13" s="1">
        <v>1770000000</v>
      </c>
      <c r="N13" s="1">
        <v>-0.53</v>
      </c>
      <c r="O13" s="3">
        <v>0.60299999999999998</v>
      </c>
      <c r="P13" s="2">
        <f t="shared" si="1"/>
        <v>0.53</v>
      </c>
    </row>
    <row r="14" spans="1:16" x14ac:dyDescent="0.25">
      <c r="A14">
        <v>13</v>
      </c>
      <c r="B14" t="s">
        <v>13</v>
      </c>
      <c r="C14">
        <v>13</v>
      </c>
      <c r="D14">
        <v>27</v>
      </c>
      <c r="E14" t="s">
        <v>14</v>
      </c>
      <c r="H14" s="1">
        <v>2600000000</v>
      </c>
      <c r="I14" s="3">
        <v>0.59499999999999997</v>
      </c>
      <c r="J14" s="1">
        <v>-0.55500000000000005</v>
      </c>
      <c r="K14" s="2">
        <f t="shared" si="0"/>
        <v>0.55500000000000005</v>
      </c>
      <c r="M14" s="1">
        <v>1410000000</v>
      </c>
      <c r="N14" s="1">
        <v>-0.60899999999999999</v>
      </c>
      <c r="O14" s="3">
        <v>0.69299999999999995</v>
      </c>
      <c r="P14" s="2">
        <f t="shared" si="1"/>
        <v>0.60899999999999999</v>
      </c>
    </row>
    <row r="15" spans="1:16" x14ac:dyDescent="0.25">
      <c r="A15">
        <v>14</v>
      </c>
      <c r="B15" t="s">
        <v>13</v>
      </c>
      <c r="C15">
        <v>14</v>
      </c>
      <c r="D15">
        <v>27</v>
      </c>
      <c r="E15" t="s">
        <v>14</v>
      </c>
      <c r="H15" s="1">
        <v>2600000000</v>
      </c>
      <c r="I15" s="3">
        <v>0.61499999999999999</v>
      </c>
      <c r="J15" s="1">
        <v>-0.55000000000000004</v>
      </c>
      <c r="K15" s="2">
        <f t="shared" si="0"/>
        <v>0.55000000000000004</v>
      </c>
      <c r="M15" s="1">
        <v>2320000000</v>
      </c>
      <c r="N15" s="1">
        <v>-0.48799999999999999</v>
      </c>
      <c r="O15" s="3">
        <v>0.65</v>
      </c>
      <c r="P15" s="2">
        <f t="shared" si="1"/>
        <v>0.48799999999999999</v>
      </c>
    </row>
    <row r="16" spans="1:16" x14ac:dyDescent="0.25">
      <c r="A16">
        <v>15</v>
      </c>
      <c r="B16" t="s">
        <v>13</v>
      </c>
      <c r="C16">
        <v>15</v>
      </c>
      <c r="D16">
        <v>27</v>
      </c>
      <c r="E16" t="s">
        <v>14</v>
      </c>
      <c r="H16" s="1">
        <v>2630000000</v>
      </c>
      <c r="I16" s="3">
        <v>0.60299999999999998</v>
      </c>
      <c r="J16" s="1">
        <v>-0.61299999999999999</v>
      </c>
      <c r="K16" s="2">
        <f t="shared" si="0"/>
        <v>0.61299999999999999</v>
      </c>
      <c r="M16" s="1">
        <v>815000000</v>
      </c>
      <c r="N16" s="1">
        <v>-0.56499999999999995</v>
      </c>
      <c r="O16" s="3">
        <v>0.55600000000000005</v>
      </c>
      <c r="P16" s="2">
        <f t="shared" si="1"/>
        <v>0.56499999999999995</v>
      </c>
    </row>
    <row r="17" spans="1:16" x14ac:dyDescent="0.25">
      <c r="A17">
        <v>16</v>
      </c>
      <c r="B17" t="s">
        <v>13</v>
      </c>
      <c r="C17">
        <v>16</v>
      </c>
      <c r="D17">
        <v>27</v>
      </c>
      <c r="E17" t="s">
        <v>14</v>
      </c>
      <c r="H17" s="1">
        <v>2500000000</v>
      </c>
      <c r="I17" s="3">
        <v>0.58399999999999996</v>
      </c>
      <c r="J17" s="1">
        <v>-0.55300000000000005</v>
      </c>
      <c r="K17" s="2">
        <f t="shared" si="0"/>
        <v>0.55300000000000005</v>
      </c>
      <c r="M17" s="1">
        <v>2090000000</v>
      </c>
      <c r="N17" s="1">
        <v>-0.44900000000000001</v>
      </c>
      <c r="O17" s="3">
        <v>0.51500000000000001</v>
      </c>
      <c r="P17" s="2">
        <f t="shared" si="1"/>
        <v>0.44900000000000001</v>
      </c>
    </row>
    <row r="18" spans="1:16" x14ac:dyDescent="0.25">
      <c r="A18">
        <v>17</v>
      </c>
      <c r="B18" t="s">
        <v>13</v>
      </c>
      <c r="C18">
        <v>17</v>
      </c>
      <c r="D18">
        <v>27</v>
      </c>
      <c r="E18" t="s">
        <v>14</v>
      </c>
      <c r="H18" s="1">
        <v>2710000000</v>
      </c>
      <c r="I18" s="3">
        <v>0.60899999999999999</v>
      </c>
      <c r="J18" s="1">
        <v>-0.56899999999999995</v>
      </c>
      <c r="K18" s="2">
        <f t="shared" si="0"/>
        <v>0.56899999999999995</v>
      </c>
      <c r="M18" s="1">
        <v>1700000000</v>
      </c>
      <c r="N18" s="1">
        <v>-0.52400000000000002</v>
      </c>
      <c r="O18" s="3">
        <v>0.6</v>
      </c>
      <c r="P18" s="2">
        <f t="shared" si="1"/>
        <v>0.52400000000000002</v>
      </c>
    </row>
    <row r="19" spans="1:16" x14ac:dyDescent="0.25">
      <c r="A19">
        <v>18</v>
      </c>
      <c r="B19" t="s">
        <v>13</v>
      </c>
      <c r="C19">
        <v>18</v>
      </c>
      <c r="D19">
        <v>27</v>
      </c>
      <c r="E19" t="s">
        <v>14</v>
      </c>
      <c r="H19" s="1">
        <v>2660000000</v>
      </c>
      <c r="I19" s="3">
        <v>0.59599999999999997</v>
      </c>
      <c r="J19" s="1">
        <v>-0.53300000000000003</v>
      </c>
      <c r="K19" s="2">
        <f t="shared" si="0"/>
        <v>0.53300000000000003</v>
      </c>
      <c r="M19" s="1">
        <v>1370000000</v>
      </c>
      <c r="N19" s="1">
        <v>-0.60199999999999998</v>
      </c>
      <c r="O19" s="3">
        <v>0.68899999999999995</v>
      </c>
      <c r="P19" s="2">
        <f t="shared" si="1"/>
        <v>0.60199999999999998</v>
      </c>
    </row>
    <row r="20" spans="1:16" x14ac:dyDescent="0.25">
      <c r="A20">
        <v>19</v>
      </c>
      <c r="B20" t="s">
        <v>13</v>
      </c>
      <c r="C20">
        <v>19</v>
      </c>
      <c r="D20">
        <v>27</v>
      </c>
      <c r="E20" t="s">
        <v>14</v>
      </c>
      <c r="H20" s="1">
        <v>2650000000</v>
      </c>
      <c r="I20" s="3">
        <v>0.627</v>
      </c>
      <c r="J20" s="1">
        <v>-0.56100000000000005</v>
      </c>
      <c r="K20" s="2">
        <f t="shared" si="0"/>
        <v>0.56100000000000005</v>
      </c>
      <c r="M20" s="1">
        <v>2200000000</v>
      </c>
      <c r="N20" s="1">
        <v>-0.48199999999999998</v>
      </c>
      <c r="O20" s="3">
        <v>0.64700000000000002</v>
      </c>
      <c r="P20" s="2">
        <f t="shared" si="1"/>
        <v>0.48199999999999998</v>
      </c>
    </row>
    <row r="21" spans="1:16" x14ac:dyDescent="0.25">
      <c r="A21">
        <v>20</v>
      </c>
      <c r="B21" t="s">
        <v>13</v>
      </c>
      <c r="C21">
        <v>20</v>
      </c>
      <c r="D21">
        <v>27</v>
      </c>
      <c r="E21" t="s">
        <v>14</v>
      </c>
      <c r="H21" s="1">
        <v>2630000000</v>
      </c>
      <c r="I21" s="3">
        <v>0.57799999999999996</v>
      </c>
      <c r="J21" s="1">
        <v>-0.56999999999999995</v>
      </c>
      <c r="K21" s="2">
        <f t="shared" si="0"/>
        <v>0.56999999999999995</v>
      </c>
      <c r="M21" s="1">
        <v>823000000</v>
      </c>
      <c r="N21" s="1">
        <v>-0.55900000000000005</v>
      </c>
      <c r="O21" s="3">
        <v>0.55300000000000005</v>
      </c>
      <c r="P21" s="2">
        <f t="shared" si="1"/>
        <v>0.55900000000000005</v>
      </c>
    </row>
    <row r="22" spans="1:16" x14ac:dyDescent="0.25">
      <c r="A22">
        <v>21</v>
      </c>
      <c r="B22" t="s">
        <v>13</v>
      </c>
      <c r="C22">
        <v>21</v>
      </c>
      <c r="D22">
        <v>27</v>
      </c>
      <c r="E22" t="s">
        <v>14</v>
      </c>
      <c r="H22" s="1">
        <v>2570000000</v>
      </c>
      <c r="I22" s="3">
        <v>0.59899999999999998</v>
      </c>
      <c r="J22" s="1">
        <v>-0.52600000000000002</v>
      </c>
      <c r="K22" s="2">
        <f t="shared" si="0"/>
        <v>0.52600000000000002</v>
      </c>
      <c r="M22" s="1">
        <v>1990000000</v>
      </c>
      <c r="N22" s="1">
        <v>-0.443</v>
      </c>
      <c r="O22" s="3">
        <v>0.51200000000000001</v>
      </c>
      <c r="P22" s="2">
        <f t="shared" si="1"/>
        <v>0.443</v>
      </c>
    </row>
    <row r="23" spans="1:16" x14ac:dyDescent="0.25">
      <c r="A23">
        <v>22</v>
      </c>
      <c r="B23" t="s">
        <v>13</v>
      </c>
      <c r="C23">
        <v>22</v>
      </c>
      <c r="D23">
        <v>27</v>
      </c>
      <c r="E23" t="s">
        <v>14</v>
      </c>
      <c r="H23" s="1">
        <v>2660000000</v>
      </c>
      <c r="I23" s="3">
        <v>0.58799999999999997</v>
      </c>
      <c r="J23" s="1">
        <v>-0.59299999999999997</v>
      </c>
      <c r="K23" s="2">
        <f t="shared" si="0"/>
        <v>0.59299999999999997</v>
      </c>
      <c r="M23" s="1">
        <v>1640000000</v>
      </c>
      <c r="N23" s="1">
        <v>-0.51800000000000002</v>
      </c>
      <c r="O23" s="3">
        <v>0.59699999999999998</v>
      </c>
      <c r="P23" s="2">
        <f t="shared" si="1"/>
        <v>0.51800000000000002</v>
      </c>
    </row>
    <row r="24" spans="1:16" x14ac:dyDescent="0.25">
      <c r="A24">
        <v>23</v>
      </c>
      <c r="B24" t="s">
        <v>13</v>
      </c>
      <c r="C24">
        <v>23</v>
      </c>
      <c r="D24">
        <v>27</v>
      </c>
      <c r="E24" t="s">
        <v>14</v>
      </c>
      <c r="H24" s="1">
        <v>2660000000</v>
      </c>
      <c r="I24" s="3">
        <v>0.61399999999999999</v>
      </c>
      <c r="J24" s="1">
        <v>-0.55200000000000005</v>
      </c>
      <c r="K24" s="2">
        <f t="shared" si="0"/>
        <v>0.55200000000000005</v>
      </c>
      <c r="M24" s="1">
        <v>1330000000</v>
      </c>
      <c r="N24" s="1">
        <v>-0.59599999999999997</v>
      </c>
      <c r="O24" s="3">
        <v>0.68600000000000005</v>
      </c>
      <c r="P24" s="2">
        <f t="shared" si="1"/>
        <v>0.59599999999999997</v>
      </c>
    </row>
    <row r="25" spans="1:16" x14ac:dyDescent="0.25">
      <c r="A25">
        <v>24</v>
      </c>
      <c r="B25" t="s">
        <v>13</v>
      </c>
      <c r="C25">
        <v>24</v>
      </c>
      <c r="D25">
        <v>27</v>
      </c>
      <c r="E25" t="s">
        <v>14</v>
      </c>
      <c r="H25" s="1">
        <v>2590000000</v>
      </c>
      <c r="I25" s="3">
        <v>0.59799999999999998</v>
      </c>
      <c r="J25" s="1">
        <v>-0.54500000000000004</v>
      </c>
      <c r="K25" s="2">
        <f t="shared" si="0"/>
        <v>0.54500000000000004</v>
      </c>
      <c r="M25" s="1">
        <v>2090000000</v>
      </c>
      <c r="N25" s="1">
        <v>-0.47599999999999998</v>
      </c>
      <c r="O25" s="3">
        <v>0.64400000000000002</v>
      </c>
      <c r="P25" s="2">
        <f t="shared" si="1"/>
        <v>0.47599999999999998</v>
      </c>
    </row>
    <row r="26" spans="1:16" x14ac:dyDescent="0.25">
      <c r="A26">
        <v>25</v>
      </c>
      <c r="B26" t="s">
        <v>13</v>
      </c>
      <c r="C26">
        <v>25</v>
      </c>
      <c r="D26">
        <v>27</v>
      </c>
      <c r="E26" t="s">
        <v>14</v>
      </c>
      <c r="H26" s="1">
        <v>2680000000</v>
      </c>
      <c r="I26" s="3">
        <v>0.627</v>
      </c>
      <c r="J26" s="1">
        <v>-0.58599999999999997</v>
      </c>
      <c r="K26" s="2">
        <f t="shared" si="0"/>
        <v>0.58599999999999997</v>
      </c>
      <c r="M26" s="1">
        <v>826000000</v>
      </c>
      <c r="N26" s="1">
        <v>-0.55300000000000005</v>
      </c>
      <c r="O26" s="3">
        <v>0.54900000000000004</v>
      </c>
      <c r="P26" s="2">
        <f t="shared" si="1"/>
        <v>0.55300000000000005</v>
      </c>
    </row>
    <row r="27" spans="1:16" x14ac:dyDescent="0.25">
      <c r="A27">
        <v>26</v>
      </c>
      <c r="B27" t="s">
        <v>13</v>
      </c>
      <c r="C27">
        <v>26</v>
      </c>
      <c r="D27">
        <v>27</v>
      </c>
      <c r="E27" t="s">
        <v>14</v>
      </c>
      <c r="H27" s="1">
        <v>2660000000</v>
      </c>
      <c r="I27" s="3">
        <v>0.59199999999999997</v>
      </c>
      <c r="J27" s="1">
        <v>-0.59099999999999997</v>
      </c>
      <c r="K27" s="2">
        <f t="shared" si="0"/>
        <v>0.59099999999999997</v>
      </c>
      <c r="M27" s="1">
        <v>1890000000</v>
      </c>
      <c r="N27" s="1">
        <v>-0.437</v>
      </c>
      <c r="O27" s="3">
        <v>0.50900000000000001</v>
      </c>
      <c r="P27" s="2">
        <f t="shared" si="1"/>
        <v>0.437</v>
      </c>
    </row>
    <row r="28" spans="1:16" x14ac:dyDescent="0.25">
      <c r="A28">
        <v>27</v>
      </c>
      <c r="B28" t="s">
        <v>13</v>
      </c>
      <c r="C28">
        <v>27</v>
      </c>
      <c r="D28">
        <v>27</v>
      </c>
      <c r="E28" t="s">
        <v>14</v>
      </c>
      <c r="H28" s="1">
        <v>2630000000</v>
      </c>
      <c r="I28" s="3">
        <v>0.622</v>
      </c>
      <c r="J28" s="1">
        <v>-0.56399999999999995</v>
      </c>
      <c r="K28" s="2">
        <f t="shared" si="0"/>
        <v>0.56399999999999995</v>
      </c>
      <c r="M28" s="1">
        <v>1740000000</v>
      </c>
      <c r="N28" s="1">
        <v>-0.56000000000000005</v>
      </c>
      <c r="O28" s="3">
        <v>0.59099999999999997</v>
      </c>
      <c r="P28" s="2">
        <f t="shared" si="1"/>
        <v>0.56000000000000005</v>
      </c>
    </row>
    <row r="29" spans="1:16" x14ac:dyDescent="0.25">
      <c r="A29">
        <v>28</v>
      </c>
      <c r="B29" t="s">
        <v>13</v>
      </c>
      <c r="C29">
        <v>28</v>
      </c>
      <c r="D29">
        <v>27</v>
      </c>
      <c r="E29" t="s">
        <v>14</v>
      </c>
      <c r="H29" s="1">
        <v>2610000000</v>
      </c>
      <c r="I29" s="3">
        <v>0.59699999999999998</v>
      </c>
      <c r="J29" s="1">
        <v>-0.56299999999999994</v>
      </c>
      <c r="K29" s="2">
        <f t="shared" si="0"/>
        <v>0.56299999999999994</v>
      </c>
      <c r="M29" s="1">
        <v>1780000000</v>
      </c>
      <c r="N29" s="1">
        <v>-0.56599999999999995</v>
      </c>
      <c r="O29" s="3">
        <v>0.59299999999999997</v>
      </c>
      <c r="P29" s="2">
        <f t="shared" si="1"/>
        <v>0.56599999999999995</v>
      </c>
    </row>
    <row r="30" spans="1:16" x14ac:dyDescent="0.25">
      <c r="A30">
        <v>29</v>
      </c>
      <c r="B30" t="s">
        <v>13</v>
      </c>
      <c r="C30">
        <v>29</v>
      </c>
      <c r="D30">
        <v>27</v>
      </c>
      <c r="E30" t="s">
        <v>14</v>
      </c>
      <c r="H30" s="1">
        <v>2650000000</v>
      </c>
      <c r="I30" s="3">
        <v>0.60899999999999999</v>
      </c>
      <c r="J30" s="1">
        <v>-0.54200000000000004</v>
      </c>
      <c r="K30" s="2">
        <f t="shared" si="0"/>
        <v>0.54200000000000004</v>
      </c>
      <c r="M30" s="1">
        <v>1360000000</v>
      </c>
      <c r="N30" s="1">
        <v>-0.64500000000000002</v>
      </c>
      <c r="O30" s="3">
        <v>0.68400000000000005</v>
      </c>
      <c r="P30" s="2">
        <f t="shared" si="1"/>
        <v>0.64500000000000002</v>
      </c>
    </row>
    <row r="31" spans="1:16" x14ac:dyDescent="0.25">
      <c r="A31">
        <v>30</v>
      </c>
      <c r="B31" t="s">
        <v>13</v>
      </c>
      <c r="C31">
        <v>30</v>
      </c>
      <c r="D31">
        <v>27</v>
      </c>
      <c r="E31" t="s">
        <v>14</v>
      </c>
      <c r="H31" s="1">
        <v>2620000000</v>
      </c>
      <c r="I31" s="3">
        <v>0.58799999999999997</v>
      </c>
      <c r="J31" s="1">
        <v>-0.57099999999999995</v>
      </c>
      <c r="K31" s="2">
        <f t="shared" si="0"/>
        <v>0.57099999999999995</v>
      </c>
      <c r="M31" s="1">
        <v>2610000000</v>
      </c>
      <c r="N31" s="1">
        <v>-0.52400000000000002</v>
      </c>
      <c r="O31" s="3">
        <v>0.64</v>
      </c>
      <c r="P31" s="2">
        <f t="shared" si="1"/>
        <v>0.52400000000000002</v>
      </c>
    </row>
    <row r="32" spans="1:16" x14ac:dyDescent="0.25">
      <c r="A32">
        <v>31</v>
      </c>
      <c r="B32" t="s">
        <v>13</v>
      </c>
      <c r="C32">
        <v>31</v>
      </c>
      <c r="D32">
        <v>27</v>
      </c>
      <c r="E32" t="s">
        <v>14</v>
      </c>
      <c r="H32" s="1">
        <v>2650000000</v>
      </c>
      <c r="I32" s="3">
        <v>0.60399999999999998</v>
      </c>
      <c r="J32" s="1">
        <v>-0.55500000000000005</v>
      </c>
      <c r="K32" s="2">
        <f t="shared" si="0"/>
        <v>0.55500000000000005</v>
      </c>
      <c r="M32" s="1">
        <v>631000000</v>
      </c>
      <c r="N32" s="1">
        <v>-0.6</v>
      </c>
      <c r="O32" s="3">
        <v>0.54600000000000004</v>
      </c>
      <c r="P32" s="2">
        <f t="shared" si="1"/>
        <v>0.6</v>
      </c>
    </row>
    <row r="33" spans="1:16" x14ac:dyDescent="0.25">
      <c r="A33">
        <v>32</v>
      </c>
      <c r="B33" t="s">
        <v>13</v>
      </c>
      <c r="C33">
        <v>32</v>
      </c>
      <c r="D33">
        <v>27</v>
      </c>
      <c r="E33" t="s">
        <v>14</v>
      </c>
      <c r="H33" s="1">
        <v>2660000000</v>
      </c>
      <c r="I33" s="3">
        <v>0.61</v>
      </c>
      <c r="J33" s="1">
        <v>-0.53700000000000003</v>
      </c>
      <c r="K33" s="2">
        <f t="shared" si="0"/>
        <v>0.53700000000000003</v>
      </c>
      <c r="M33" s="1">
        <v>2180000000</v>
      </c>
      <c r="N33" s="1">
        <v>-0.48299999999999998</v>
      </c>
      <c r="O33" s="3">
        <v>0.503</v>
      </c>
      <c r="P33" s="2">
        <f t="shared" si="1"/>
        <v>0.48299999999999998</v>
      </c>
    </row>
    <row r="34" spans="1:16" x14ac:dyDescent="0.25">
      <c r="A34">
        <v>33</v>
      </c>
      <c r="B34" t="s">
        <v>13</v>
      </c>
      <c r="C34">
        <v>33</v>
      </c>
      <c r="D34">
        <v>27</v>
      </c>
      <c r="E34" t="s">
        <v>14</v>
      </c>
      <c r="H34" s="1">
        <v>2560000000</v>
      </c>
      <c r="I34" s="3">
        <v>0.58099999999999996</v>
      </c>
      <c r="J34" s="1">
        <v>-0.56000000000000005</v>
      </c>
      <c r="K34" s="2">
        <f t="shared" si="0"/>
        <v>0.56000000000000005</v>
      </c>
      <c r="M34" s="1">
        <v>1710000000</v>
      </c>
      <c r="N34" s="1">
        <v>-0.55600000000000005</v>
      </c>
      <c r="O34" s="3">
        <v>0.58899999999999997</v>
      </c>
      <c r="P34" s="2">
        <f t="shared" si="1"/>
        <v>0.55600000000000005</v>
      </c>
    </row>
    <row r="35" spans="1:16" x14ac:dyDescent="0.25">
      <c r="A35">
        <v>34</v>
      </c>
      <c r="B35" t="s">
        <v>13</v>
      </c>
      <c r="C35">
        <v>34</v>
      </c>
      <c r="D35">
        <v>27</v>
      </c>
      <c r="E35" t="s">
        <v>14</v>
      </c>
      <c r="H35" s="1">
        <v>2640000000</v>
      </c>
      <c r="I35" s="3">
        <v>0.61499999999999999</v>
      </c>
      <c r="J35" s="1">
        <v>-0.56799999999999995</v>
      </c>
      <c r="K35" s="2">
        <f t="shared" si="0"/>
        <v>0.56799999999999995</v>
      </c>
      <c r="M35" s="1">
        <v>1330000000</v>
      </c>
      <c r="N35" s="1">
        <v>-0.63500000000000001</v>
      </c>
      <c r="O35" s="3">
        <v>0.67900000000000005</v>
      </c>
      <c r="P35" s="2">
        <f t="shared" si="1"/>
        <v>0.63500000000000001</v>
      </c>
    </row>
    <row r="36" spans="1:16" x14ac:dyDescent="0.25">
      <c r="A36">
        <v>35</v>
      </c>
      <c r="B36" t="s">
        <v>13</v>
      </c>
      <c r="C36">
        <v>35</v>
      </c>
      <c r="D36">
        <v>27</v>
      </c>
      <c r="E36" t="s">
        <v>14</v>
      </c>
      <c r="H36" s="1">
        <v>2630000000</v>
      </c>
      <c r="I36" s="3">
        <v>0.59099999999999997</v>
      </c>
      <c r="J36" s="1">
        <v>-0.57999999999999996</v>
      </c>
      <c r="K36" s="2">
        <f t="shared" si="0"/>
        <v>0.57999999999999996</v>
      </c>
      <c r="M36" s="1">
        <v>2400000000</v>
      </c>
      <c r="N36" s="1">
        <v>-0.51400000000000001</v>
      </c>
      <c r="O36" s="3">
        <v>0.63600000000000001</v>
      </c>
      <c r="P36" s="2">
        <f t="shared" si="1"/>
        <v>0.51400000000000001</v>
      </c>
    </row>
    <row r="37" spans="1:16" x14ac:dyDescent="0.25">
      <c r="A37">
        <v>36</v>
      </c>
      <c r="B37" t="s">
        <v>13</v>
      </c>
      <c r="C37">
        <v>36</v>
      </c>
      <c r="D37">
        <v>27</v>
      </c>
      <c r="E37" t="s">
        <v>14</v>
      </c>
      <c r="H37" s="1">
        <v>2540000000</v>
      </c>
      <c r="I37" s="3">
        <v>0.61</v>
      </c>
      <c r="J37" s="1">
        <v>-0.57399999999999995</v>
      </c>
      <c r="K37" s="2">
        <f t="shared" si="0"/>
        <v>0.57399999999999995</v>
      </c>
      <c r="M37" s="1">
        <v>684000000</v>
      </c>
      <c r="N37" s="1">
        <v>-0.59099999999999997</v>
      </c>
      <c r="O37" s="3">
        <v>0.54100000000000004</v>
      </c>
      <c r="P37" s="2">
        <f t="shared" si="1"/>
        <v>0.59099999999999997</v>
      </c>
    </row>
    <row r="38" spans="1:16" x14ac:dyDescent="0.25">
      <c r="A38">
        <v>37</v>
      </c>
      <c r="B38" t="s">
        <v>13</v>
      </c>
      <c r="C38">
        <v>37</v>
      </c>
      <c r="D38">
        <v>27</v>
      </c>
      <c r="E38" t="s">
        <v>14</v>
      </c>
      <c r="H38" s="1">
        <v>2620000000</v>
      </c>
      <c r="I38" s="3">
        <v>0.57899999999999996</v>
      </c>
      <c r="J38" s="1">
        <v>-0.53500000000000003</v>
      </c>
      <c r="K38" s="2">
        <f t="shared" si="0"/>
        <v>0.53500000000000003</v>
      </c>
      <c r="M38" s="1">
        <v>2050000000</v>
      </c>
      <c r="N38" s="1">
        <v>-0.47499999999999998</v>
      </c>
      <c r="O38" s="3">
        <v>0.499</v>
      </c>
      <c r="P38" s="2">
        <f t="shared" si="1"/>
        <v>0.47499999999999998</v>
      </c>
    </row>
    <row r="39" spans="1:16" x14ac:dyDescent="0.25">
      <c r="A39">
        <v>38</v>
      </c>
      <c r="B39" t="s">
        <v>13</v>
      </c>
      <c r="C39">
        <v>38</v>
      </c>
      <c r="D39">
        <v>27</v>
      </c>
      <c r="E39" t="s">
        <v>14</v>
      </c>
      <c r="H39" s="1">
        <v>2670000000</v>
      </c>
      <c r="I39" s="3">
        <v>0.62</v>
      </c>
      <c r="J39" s="1">
        <v>-0.56699999999999995</v>
      </c>
      <c r="K39" s="2">
        <f t="shared" si="0"/>
        <v>0.56699999999999995</v>
      </c>
      <c r="M39" s="1">
        <v>1650000000</v>
      </c>
      <c r="N39" s="1">
        <v>-0.55000000000000004</v>
      </c>
      <c r="O39" s="3">
        <v>0.58599999999999997</v>
      </c>
      <c r="P39" s="2">
        <f t="shared" si="1"/>
        <v>0.55000000000000004</v>
      </c>
    </row>
    <row r="40" spans="1:16" x14ac:dyDescent="0.25">
      <c r="A40">
        <v>39</v>
      </c>
      <c r="B40" t="s">
        <v>13</v>
      </c>
      <c r="C40">
        <v>39</v>
      </c>
      <c r="D40">
        <v>27</v>
      </c>
      <c r="E40" t="s">
        <v>14</v>
      </c>
      <c r="H40" s="1">
        <v>2730000000</v>
      </c>
      <c r="I40" s="3">
        <v>0.60499999999999998</v>
      </c>
      <c r="J40" s="1">
        <v>-0.59099999999999997</v>
      </c>
      <c r="K40" s="2">
        <f t="shared" si="0"/>
        <v>0.59099999999999997</v>
      </c>
      <c r="M40" s="1">
        <v>1310000000</v>
      </c>
      <c r="N40" s="1">
        <v>-0.629</v>
      </c>
      <c r="O40" s="3">
        <v>0.67500000000000004</v>
      </c>
      <c r="P40" s="2">
        <f t="shared" si="1"/>
        <v>0.629</v>
      </c>
    </row>
    <row r="41" spans="1:16" x14ac:dyDescent="0.25">
      <c r="A41">
        <v>40</v>
      </c>
      <c r="B41" t="s">
        <v>13</v>
      </c>
      <c r="C41">
        <v>40</v>
      </c>
      <c r="D41">
        <v>27</v>
      </c>
      <c r="E41" t="s">
        <v>14</v>
      </c>
      <c r="H41" s="1">
        <v>2630000000</v>
      </c>
      <c r="I41" s="3">
        <v>0.60399999999999998</v>
      </c>
      <c r="J41" s="1">
        <v>-0.53800000000000003</v>
      </c>
      <c r="K41" s="2">
        <f t="shared" si="0"/>
        <v>0.53800000000000003</v>
      </c>
      <c r="M41" s="1">
        <v>2270000000</v>
      </c>
      <c r="N41" s="1">
        <v>-0.50800000000000001</v>
      </c>
      <c r="O41" s="3">
        <v>0.63200000000000001</v>
      </c>
      <c r="P41" s="2">
        <f t="shared" si="1"/>
        <v>0.50800000000000001</v>
      </c>
    </row>
    <row r="42" spans="1:16" x14ac:dyDescent="0.25">
      <c r="A42">
        <v>41</v>
      </c>
      <c r="B42" t="s">
        <v>13</v>
      </c>
      <c r="C42">
        <v>41</v>
      </c>
      <c r="D42">
        <v>27</v>
      </c>
      <c r="E42" t="s">
        <v>14</v>
      </c>
      <c r="H42" s="1">
        <v>2650000000</v>
      </c>
      <c r="I42" s="3">
        <v>0.59299999999999997</v>
      </c>
      <c r="J42" s="1">
        <v>-0.57899999999999996</v>
      </c>
      <c r="K42" s="2">
        <f t="shared" si="0"/>
        <v>0.57899999999999996</v>
      </c>
      <c r="M42" s="1">
        <v>707000000</v>
      </c>
      <c r="N42" s="1">
        <v>-0.58499999999999996</v>
      </c>
      <c r="O42" s="3">
        <v>0.53800000000000003</v>
      </c>
      <c r="P42" s="2">
        <f t="shared" si="1"/>
        <v>0.58499999999999996</v>
      </c>
    </row>
    <row r="43" spans="1:16" x14ac:dyDescent="0.25">
      <c r="A43">
        <v>42</v>
      </c>
      <c r="B43" t="s">
        <v>13</v>
      </c>
      <c r="C43">
        <v>42</v>
      </c>
      <c r="D43">
        <v>27</v>
      </c>
      <c r="E43" t="s">
        <v>14</v>
      </c>
      <c r="H43" s="1">
        <v>2660000000</v>
      </c>
      <c r="I43" s="3">
        <v>0.60699999999999998</v>
      </c>
      <c r="J43" s="1">
        <v>-0.54900000000000004</v>
      </c>
      <c r="K43" s="2">
        <f t="shared" si="0"/>
        <v>0.54900000000000004</v>
      </c>
      <c r="M43" s="1">
        <v>1960000000</v>
      </c>
      <c r="N43" s="1">
        <v>-0.46899999999999997</v>
      </c>
      <c r="O43" s="3">
        <v>0.497</v>
      </c>
      <c r="P43" s="2">
        <f t="shared" si="1"/>
        <v>0.46899999999999997</v>
      </c>
    </row>
    <row r="44" spans="1:16" x14ac:dyDescent="0.25">
      <c r="A44">
        <v>43</v>
      </c>
      <c r="B44" t="s">
        <v>13</v>
      </c>
      <c r="C44">
        <v>43</v>
      </c>
      <c r="D44">
        <v>27</v>
      </c>
      <c r="E44" t="s">
        <v>14</v>
      </c>
      <c r="H44" s="1">
        <v>2620000000</v>
      </c>
      <c r="I44" s="3">
        <v>0.64100000000000001</v>
      </c>
      <c r="J44" s="1">
        <v>-0.58899999999999997</v>
      </c>
      <c r="K44" s="2">
        <f t="shared" si="0"/>
        <v>0.58899999999999997</v>
      </c>
      <c r="M44" s="1">
        <v>1600000000</v>
      </c>
      <c r="N44" s="1">
        <v>-0.54400000000000004</v>
      </c>
      <c r="O44" s="3">
        <v>0.58199999999999996</v>
      </c>
      <c r="P44" s="2">
        <f t="shared" si="1"/>
        <v>0.54400000000000004</v>
      </c>
    </row>
    <row r="45" spans="1:16" x14ac:dyDescent="0.25">
      <c r="A45">
        <v>44</v>
      </c>
      <c r="B45" t="s">
        <v>13</v>
      </c>
      <c r="C45">
        <v>44</v>
      </c>
      <c r="D45">
        <v>27</v>
      </c>
      <c r="E45" t="s">
        <v>14</v>
      </c>
      <c r="H45" s="1">
        <v>2690000000</v>
      </c>
      <c r="I45" s="3">
        <v>0.61799999999999999</v>
      </c>
      <c r="J45" s="1">
        <v>-0.57199999999999995</v>
      </c>
      <c r="K45" s="2">
        <f t="shared" si="0"/>
        <v>0.57199999999999995</v>
      </c>
      <c r="M45" s="1">
        <v>1280000000</v>
      </c>
      <c r="N45" s="1">
        <v>-0.622</v>
      </c>
      <c r="O45" s="3">
        <v>0.67200000000000004</v>
      </c>
      <c r="P45" s="2">
        <f t="shared" si="1"/>
        <v>0.622</v>
      </c>
    </row>
    <row r="46" spans="1:16" x14ac:dyDescent="0.25">
      <c r="A46">
        <v>45</v>
      </c>
      <c r="B46" t="s">
        <v>13</v>
      </c>
      <c r="C46">
        <v>45</v>
      </c>
      <c r="D46">
        <v>27</v>
      </c>
      <c r="E46" t="s">
        <v>14</v>
      </c>
      <c r="H46" s="1">
        <v>2650000000</v>
      </c>
      <c r="I46" s="3">
        <v>0.60699999999999998</v>
      </c>
      <c r="J46" s="1">
        <v>-0.55500000000000005</v>
      </c>
      <c r="K46" s="2">
        <f t="shared" si="0"/>
        <v>0.55500000000000005</v>
      </c>
      <c r="M46" s="1">
        <v>2150000000</v>
      </c>
      <c r="N46" s="1">
        <v>-0.502</v>
      </c>
      <c r="O46" s="3">
        <v>0.629</v>
      </c>
      <c r="P46" s="2">
        <f t="shared" si="1"/>
        <v>0.502</v>
      </c>
    </row>
    <row r="47" spans="1:16" x14ac:dyDescent="0.25">
      <c r="A47">
        <v>46</v>
      </c>
      <c r="B47" t="s">
        <v>13</v>
      </c>
      <c r="C47">
        <v>46</v>
      </c>
      <c r="D47">
        <v>27</v>
      </c>
      <c r="E47" t="s">
        <v>14</v>
      </c>
      <c r="H47" s="1">
        <v>2530000000</v>
      </c>
      <c r="I47" s="3">
        <v>0.6</v>
      </c>
      <c r="J47" s="1">
        <v>-0.54900000000000004</v>
      </c>
      <c r="K47" s="2">
        <f t="shared" si="0"/>
        <v>0.54900000000000004</v>
      </c>
      <c r="M47" s="1">
        <v>722000000</v>
      </c>
      <c r="N47" s="1">
        <v>-0.57899999999999996</v>
      </c>
      <c r="O47" s="3">
        <v>0.53500000000000003</v>
      </c>
      <c r="P47" s="2">
        <f t="shared" si="1"/>
        <v>0.57899999999999996</v>
      </c>
    </row>
    <row r="48" spans="1:16" x14ac:dyDescent="0.25">
      <c r="A48">
        <v>47</v>
      </c>
      <c r="B48" t="s">
        <v>13</v>
      </c>
      <c r="C48">
        <v>47</v>
      </c>
      <c r="D48">
        <v>27</v>
      </c>
      <c r="E48" t="s">
        <v>14</v>
      </c>
      <c r="H48" s="1">
        <v>2670000000</v>
      </c>
      <c r="I48" s="3">
        <v>0.58899999999999997</v>
      </c>
      <c r="J48" s="1">
        <v>-0.51700000000000002</v>
      </c>
      <c r="K48" s="2">
        <f t="shared" si="0"/>
        <v>0.51700000000000002</v>
      </c>
      <c r="M48" s="1">
        <v>1880000000</v>
      </c>
      <c r="N48" s="1">
        <v>-0.46300000000000002</v>
      </c>
      <c r="O48" s="3">
        <v>0.49399999999999999</v>
      </c>
      <c r="P48" s="2">
        <f t="shared" si="1"/>
        <v>0.46300000000000002</v>
      </c>
    </row>
    <row r="49" spans="1:16" x14ac:dyDescent="0.25">
      <c r="A49">
        <v>48</v>
      </c>
      <c r="B49" t="s">
        <v>13</v>
      </c>
      <c r="C49">
        <v>48</v>
      </c>
      <c r="D49">
        <v>27</v>
      </c>
      <c r="E49" t="s">
        <v>14</v>
      </c>
      <c r="H49" s="1">
        <v>2610000000</v>
      </c>
      <c r="I49" s="3">
        <v>0.59699999999999998</v>
      </c>
      <c r="J49" s="1">
        <v>-0.55000000000000004</v>
      </c>
      <c r="K49" s="2">
        <f t="shared" si="0"/>
        <v>0.55000000000000004</v>
      </c>
      <c r="M49" s="1">
        <v>1540000000</v>
      </c>
      <c r="N49" s="1">
        <v>-0.53800000000000003</v>
      </c>
      <c r="O49" s="3">
        <v>0.57899999999999996</v>
      </c>
      <c r="P49" s="2">
        <f t="shared" si="1"/>
        <v>0.53800000000000003</v>
      </c>
    </row>
    <row r="50" spans="1:16" x14ac:dyDescent="0.25">
      <c r="A50">
        <v>49</v>
      </c>
      <c r="B50" t="s">
        <v>13</v>
      </c>
      <c r="C50">
        <v>49</v>
      </c>
      <c r="D50">
        <v>27</v>
      </c>
      <c r="E50" t="s">
        <v>14</v>
      </c>
      <c r="H50" s="1">
        <v>2610000000</v>
      </c>
      <c r="I50" s="3">
        <v>0.627</v>
      </c>
      <c r="J50" s="1">
        <v>-0.56599999999999995</v>
      </c>
      <c r="K50" s="2">
        <f t="shared" si="0"/>
        <v>0.56599999999999995</v>
      </c>
      <c r="M50" s="1">
        <v>1250000000</v>
      </c>
      <c r="N50" s="1">
        <v>-0.61599999999999999</v>
      </c>
      <c r="O50" s="3">
        <v>0.66800000000000004</v>
      </c>
      <c r="P50" s="2">
        <f t="shared" si="1"/>
        <v>0.61599999999999999</v>
      </c>
    </row>
    <row r="51" spans="1:16" x14ac:dyDescent="0.25">
      <c r="A51">
        <v>50</v>
      </c>
      <c r="B51" t="s">
        <v>13</v>
      </c>
      <c r="C51">
        <v>50</v>
      </c>
      <c r="D51">
        <v>27</v>
      </c>
      <c r="E51" t="s">
        <v>14</v>
      </c>
      <c r="H51" s="1">
        <v>2650000000</v>
      </c>
      <c r="I51" s="3">
        <v>0.59199999999999997</v>
      </c>
      <c r="J51" s="1">
        <v>-0.61099999999999999</v>
      </c>
      <c r="K51" s="2">
        <f t="shared" si="0"/>
        <v>0.61099999999999999</v>
      </c>
      <c r="M51" s="1">
        <v>2040000000</v>
      </c>
      <c r="N51" s="1">
        <v>-0.496</v>
      </c>
      <c r="O51" s="3">
        <v>0.626</v>
      </c>
      <c r="P51" s="2">
        <f t="shared" si="1"/>
        <v>0.496</v>
      </c>
    </row>
    <row r="52" spans="1:16" x14ac:dyDescent="0.25">
      <c r="A52">
        <v>51</v>
      </c>
      <c r="B52" t="s">
        <v>13</v>
      </c>
      <c r="C52">
        <v>51</v>
      </c>
      <c r="D52">
        <v>27</v>
      </c>
      <c r="E52" t="s">
        <v>14</v>
      </c>
      <c r="H52" s="1">
        <v>2660000000</v>
      </c>
      <c r="I52" s="3">
        <v>0.61699999999999999</v>
      </c>
      <c r="J52" s="1">
        <v>-0.55900000000000005</v>
      </c>
      <c r="K52" s="2">
        <f t="shared" si="0"/>
        <v>0.55900000000000005</v>
      </c>
      <c r="M52" s="1">
        <v>731000000</v>
      </c>
      <c r="N52" s="1">
        <v>-0.57299999999999995</v>
      </c>
      <c r="O52" s="3">
        <v>0.53200000000000003</v>
      </c>
      <c r="P52" s="2">
        <f t="shared" si="1"/>
        <v>0.57299999999999995</v>
      </c>
    </row>
    <row r="53" spans="1:16" x14ac:dyDescent="0.25">
      <c r="A53">
        <v>52</v>
      </c>
      <c r="B53" t="s">
        <v>13</v>
      </c>
      <c r="C53">
        <v>52</v>
      </c>
      <c r="D53">
        <v>27</v>
      </c>
      <c r="E53" t="s">
        <v>14</v>
      </c>
      <c r="H53" s="1">
        <v>2680000000</v>
      </c>
      <c r="I53" s="3">
        <v>0.60299999999999998</v>
      </c>
      <c r="J53" s="1">
        <v>-0.56699999999999995</v>
      </c>
      <c r="K53" s="2">
        <f t="shared" si="0"/>
        <v>0.56699999999999995</v>
      </c>
      <c r="M53" s="1">
        <v>1790000000</v>
      </c>
      <c r="N53" s="1">
        <v>-0.45700000000000002</v>
      </c>
      <c r="O53" s="3">
        <v>0.49099999999999999</v>
      </c>
      <c r="P53" s="2">
        <f t="shared" si="1"/>
        <v>0.45700000000000002</v>
      </c>
    </row>
    <row r="54" spans="1:16" x14ac:dyDescent="0.25">
      <c r="A54">
        <v>53</v>
      </c>
      <c r="B54" t="s">
        <v>13</v>
      </c>
      <c r="C54">
        <v>53</v>
      </c>
      <c r="D54">
        <v>27</v>
      </c>
      <c r="E54" t="s">
        <v>14</v>
      </c>
      <c r="H54" s="1">
        <v>2620000000</v>
      </c>
      <c r="I54" s="3">
        <v>0.61099999999999999</v>
      </c>
      <c r="J54" s="1">
        <v>-0.51800000000000002</v>
      </c>
      <c r="K54" s="2">
        <f t="shared" si="0"/>
        <v>0.51800000000000002</v>
      </c>
      <c r="M54" s="1">
        <v>1740000000</v>
      </c>
      <c r="N54" s="1">
        <v>-0.60599999999999998</v>
      </c>
      <c r="O54" s="3">
        <v>0.57899999999999996</v>
      </c>
      <c r="P54" s="2">
        <f t="shared" si="1"/>
        <v>0.60599999999999998</v>
      </c>
    </row>
    <row r="55" spans="1:16" x14ac:dyDescent="0.25">
      <c r="A55">
        <v>54</v>
      </c>
      <c r="B55" t="s">
        <v>13</v>
      </c>
      <c r="C55">
        <v>54</v>
      </c>
      <c r="D55">
        <v>27</v>
      </c>
      <c r="E55" t="s">
        <v>14</v>
      </c>
      <c r="H55" s="1">
        <v>2600000000</v>
      </c>
      <c r="I55" s="3">
        <v>0.57799999999999996</v>
      </c>
      <c r="J55" s="1">
        <v>-0.58799999999999997</v>
      </c>
      <c r="K55" s="2">
        <f t="shared" si="0"/>
        <v>0.58799999999999997</v>
      </c>
      <c r="M55" s="1">
        <v>1780000000</v>
      </c>
      <c r="N55" s="1">
        <v>-0.61199999999999999</v>
      </c>
      <c r="O55" s="3">
        <v>0.58099999999999996</v>
      </c>
      <c r="P55" s="2">
        <f t="shared" si="1"/>
        <v>0.61199999999999999</v>
      </c>
    </row>
    <row r="56" spans="1:16" x14ac:dyDescent="0.25">
      <c r="A56">
        <v>55</v>
      </c>
      <c r="B56" t="s">
        <v>13</v>
      </c>
      <c r="C56">
        <v>55</v>
      </c>
      <c r="D56">
        <v>27</v>
      </c>
      <c r="E56" t="s">
        <v>14</v>
      </c>
      <c r="H56" s="1">
        <v>2640000000</v>
      </c>
      <c r="I56" s="3">
        <v>0.60499999999999998</v>
      </c>
      <c r="J56" s="1">
        <v>-0.55000000000000004</v>
      </c>
      <c r="K56" s="2">
        <f t="shared" si="0"/>
        <v>0.55000000000000004</v>
      </c>
      <c r="M56" s="1">
        <v>1370000000</v>
      </c>
      <c r="N56" s="1">
        <v>-0.69</v>
      </c>
      <c r="O56" s="3">
        <v>0.67200000000000004</v>
      </c>
      <c r="P56" s="2">
        <f t="shared" si="1"/>
        <v>0.69</v>
      </c>
    </row>
    <row r="57" spans="1:16" x14ac:dyDescent="0.25">
      <c r="A57">
        <v>56</v>
      </c>
      <c r="B57" t="s">
        <v>13</v>
      </c>
      <c r="C57">
        <v>56</v>
      </c>
      <c r="D57">
        <v>27</v>
      </c>
      <c r="E57" t="s">
        <v>14</v>
      </c>
      <c r="H57" s="1">
        <v>2640000000</v>
      </c>
      <c r="I57" s="3">
        <v>0.58599999999999997</v>
      </c>
      <c r="J57" s="1">
        <v>-0.55000000000000004</v>
      </c>
      <c r="K57" s="2">
        <f t="shared" si="0"/>
        <v>0.55000000000000004</v>
      </c>
      <c r="M57" s="1">
        <v>2620000000</v>
      </c>
      <c r="N57" s="1">
        <v>-0.56999999999999995</v>
      </c>
      <c r="O57" s="3">
        <v>0.628</v>
      </c>
      <c r="P57" s="2">
        <f t="shared" si="1"/>
        <v>0.56999999999999995</v>
      </c>
    </row>
    <row r="58" spans="1:16" x14ac:dyDescent="0.25">
      <c r="A58">
        <v>57</v>
      </c>
      <c r="B58" t="s">
        <v>13</v>
      </c>
      <c r="C58">
        <v>57</v>
      </c>
      <c r="D58">
        <v>27</v>
      </c>
      <c r="E58" t="s">
        <v>14</v>
      </c>
      <c r="H58" s="1">
        <v>2650000000</v>
      </c>
      <c r="I58" s="3">
        <v>0.61099999999999999</v>
      </c>
      <c r="J58" s="1">
        <v>-0.59</v>
      </c>
      <c r="K58" s="2">
        <f t="shared" si="0"/>
        <v>0.59</v>
      </c>
      <c r="M58" s="1">
        <v>631000000</v>
      </c>
      <c r="N58" s="1">
        <v>-0.64600000000000002</v>
      </c>
      <c r="O58" s="3">
        <v>0.53400000000000003</v>
      </c>
      <c r="P58" s="2">
        <f t="shared" si="1"/>
        <v>0.64600000000000002</v>
      </c>
    </row>
    <row r="59" spans="1:16" x14ac:dyDescent="0.25">
      <c r="A59">
        <v>58</v>
      </c>
      <c r="B59" t="s">
        <v>13</v>
      </c>
      <c r="C59">
        <v>58</v>
      </c>
      <c r="D59">
        <v>27</v>
      </c>
      <c r="E59" t="s">
        <v>14</v>
      </c>
      <c r="H59" s="1">
        <v>2620000000</v>
      </c>
      <c r="I59" s="3">
        <v>0.59699999999999998</v>
      </c>
      <c r="J59" s="1">
        <v>-0.52100000000000002</v>
      </c>
      <c r="K59" s="2">
        <f t="shared" si="0"/>
        <v>0.52100000000000002</v>
      </c>
      <c r="M59" s="1">
        <v>2180000000</v>
      </c>
      <c r="N59" s="1">
        <v>-0.52900000000000003</v>
      </c>
      <c r="O59" s="3">
        <v>0.49099999999999999</v>
      </c>
      <c r="P59" s="2">
        <f t="shared" si="1"/>
        <v>0.52900000000000003</v>
      </c>
    </row>
    <row r="60" spans="1:16" x14ac:dyDescent="0.25">
      <c r="A60">
        <v>59</v>
      </c>
      <c r="B60" t="s">
        <v>13</v>
      </c>
      <c r="C60">
        <v>59</v>
      </c>
      <c r="D60">
        <v>27</v>
      </c>
      <c r="E60" t="s">
        <v>14</v>
      </c>
      <c r="H60" s="1">
        <v>2650000000</v>
      </c>
      <c r="I60" s="3">
        <v>0.63</v>
      </c>
      <c r="J60" s="1">
        <v>-0.56799999999999995</v>
      </c>
      <c r="K60" s="2">
        <f t="shared" si="0"/>
        <v>0.56799999999999995</v>
      </c>
      <c r="M60" s="1">
        <v>1710000000</v>
      </c>
      <c r="N60" s="1">
        <v>-0.60199999999999998</v>
      </c>
      <c r="O60" s="3">
        <v>0.57699999999999996</v>
      </c>
      <c r="P60" s="2">
        <f t="shared" si="1"/>
        <v>0.60199999999999998</v>
      </c>
    </row>
    <row r="61" spans="1:16" x14ac:dyDescent="0.25">
      <c r="A61">
        <v>60</v>
      </c>
      <c r="B61" t="s">
        <v>13</v>
      </c>
      <c r="C61">
        <v>60</v>
      </c>
      <c r="D61">
        <v>27</v>
      </c>
      <c r="E61" t="s">
        <v>14</v>
      </c>
      <c r="H61" s="1">
        <v>2590000000</v>
      </c>
      <c r="I61" s="3">
        <v>0.57899999999999996</v>
      </c>
      <c r="J61" s="1">
        <v>-0.56699999999999995</v>
      </c>
      <c r="K61" s="2">
        <f t="shared" si="0"/>
        <v>0.56699999999999995</v>
      </c>
      <c r="M61" s="1">
        <v>1340000000</v>
      </c>
      <c r="N61" s="1">
        <v>-0.68100000000000005</v>
      </c>
      <c r="O61" s="3">
        <v>0.66700000000000004</v>
      </c>
      <c r="P61" s="2">
        <f t="shared" si="1"/>
        <v>0.68100000000000005</v>
      </c>
    </row>
    <row r="62" spans="1:16" x14ac:dyDescent="0.25">
      <c r="A62">
        <v>61</v>
      </c>
      <c r="B62" t="s">
        <v>13</v>
      </c>
      <c r="C62">
        <v>61</v>
      </c>
      <c r="D62">
        <v>27</v>
      </c>
      <c r="E62" t="s">
        <v>14</v>
      </c>
      <c r="H62" s="1">
        <v>2650000000</v>
      </c>
      <c r="I62" s="3">
        <v>0.59799999999999998</v>
      </c>
      <c r="J62" s="1">
        <v>-0.55000000000000004</v>
      </c>
      <c r="K62" s="2">
        <f t="shared" si="0"/>
        <v>0.55000000000000004</v>
      </c>
      <c r="M62" s="1">
        <v>2410000000</v>
      </c>
      <c r="N62" s="1">
        <v>-0.56000000000000005</v>
      </c>
      <c r="O62" s="3">
        <v>0.623</v>
      </c>
      <c r="P62" s="2">
        <f t="shared" si="1"/>
        <v>0.56000000000000005</v>
      </c>
    </row>
    <row r="63" spans="1:16" x14ac:dyDescent="0.25">
      <c r="A63">
        <v>62</v>
      </c>
      <c r="B63" t="s">
        <v>13</v>
      </c>
      <c r="C63">
        <v>62</v>
      </c>
      <c r="D63">
        <v>27</v>
      </c>
      <c r="E63" t="s">
        <v>14</v>
      </c>
      <c r="H63" s="1">
        <v>2620000000</v>
      </c>
      <c r="I63" s="3">
        <v>0.59899999999999998</v>
      </c>
      <c r="J63" s="1">
        <v>-0.57799999999999996</v>
      </c>
      <c r="K63" s="2">
        <f t="shared" si="0"/>
        <v>0.57799999999999996</v>
      </c>
      <c r="M63" s="1">
        <v>684000000</v>
      </c>
      <c r="N63" s="1">
        <v>-0.63700000000000001</v>
      </c>
      <c r="O63" s="3">
        <v>0.52900000000000003</v>
      </c>
      <c r="P63" s="2">
        <f t="shared" si="1"/>
        <v>0.63700000000000001</v>
      </c>
    </row>
    <row r="64" spans="1:16" x14ac:dyDescent="0.25">
      <c r="A64">
        <v>63</v>
      </c>
      <c r="B64" t="s">
        <v>13</v>
      </c>
      <c r="C64">
        <v>63</v>
      </c>
      <c r="D64">
        <v>27</v>
      </c>
      <c r="E64" t="s">
        <v>14</v>
      </c>
      <c r="H64" s="1">
        <v>2630000000</v>
      </c>
      <c r="I64" s="3">
        <v>0.61199999999999999</v>
      </c>
      <c r="J64" s="1">
        <v>-0.55900000000000005</v>
      </c>
      <c r="K64" s="2">
        <f t="shared" si="0"/>
        <v>0.55900000000000005</v>
      </c>
      <c r="M64" s="1">
        <v>2050000000</v>
      </c>
      <c r="N64" s="1">
        <v>-0.52100000000000002</v>
      </c>
      <c r="O64" s="3">
        <v>0.48699999999999999</v>
      </c>
      <c r="P64" s="2">
        <f t="shared" si="1"/>
        <v>0.52100000000000002</v>
      </c>
    </row>
    <row r="65" spans="1:16" x14ac:dyDescent="0.25">
      <c r="A65">
        <v>64</v>
      </c>
      <c r="B65" t="s">
        <v>13</v>
      </c>
      <c r="C65">
        <v>64</v>
      </c>
      <c r="D65">
        <v>27</v>
      </c>
      <c r="E65" t="s">
        <v>14</v>
      </c>
      <c r="H65" s="1">
        <v>2630000000</v>
      </c>
      <c r="I65" s="3">
        <v>0.61199999999999999</v>
      </c>
      <c r="J65" s="1">
        <v>-0.55700000000000005</v>
      </c>
      <c r="K65" s="2">
        <f t="shared" ref="K65:K128" si="2">-1*J65</f>
        <v>0.55700000000000005</v>
      </c>
      <c r="M65" s="1">
        <v>1660000000</v>
      </c>
      <c r="N65" s="1">
        <v>-0.59599999999999997</v>
      </c>
      <c r="O65" s="3">
        <v>0.57299999999999995</v>
      </c>
      <c r="P65" s="2">
        <f t="shared" si="1"/>
        <v>0.59599999999999997</v>
      </c>
    </row>
    <row r="66" spans="1:16" x14ac:dyDescent="0.25">
      <c r="A66">
        <v>65</v>
      </c>
      <c r="B66" t="s">
        <v>13</v>
      </c>
      <c r="C66">
        <v>65</v>
      </c>
      <c r="D66">
        <v>27</v>
      </c>
      <c r="E66" t="s">
        <v>14</v>
      </c>
      <c r="H66" s="1">
        <v>2640000000</v>
      </c>
      <c r="I66" s="3">
        <v>0.60199999999999998</v>
      </c>
      <c r="J66" s="1">
        <v>-0.54700000000000004</v>
      </c>
      <c r="K66" s="2">
        <f t="shared" si="2"/>
        <v>0.54700000000000004</v>
      </c>
      <c r="M66" s="1">
        <v>1310000000</v>
      </c>
      <c r="N66" s="1">
        <v>-0.67400000000000004</v>
      </c>
      <c r="O66" s="3">
        <v>0.66400000000000003</v>
      </c>
      <c r="P66" s="2">
        <f t="shared" ref="P66:P129" si="3">-1*N66</f>
        <v>0.67400000000000004</v>
      </c>
    </row>
    <row r="67" spans="1:16" x14ac:dyDescent="0.25">
      <c r="A67">
        <v>66</v>
      </c>
      <c r="B67" t="s">
        <v>13</v>
      </c>
      <c r="C67">
        <v>66</v>
      </c>
      <c r="D67">
        <v>27</v>
      </c>
      <c r="E67" t="s">
        <v>14</v>
      </c>
      <c r="H67" s="1">
        <v>2680000000</v>
      </c>
      <c r="I67" s="3">
        <v>0.6</v>
      </c>
      <c r="J67" s="1">
        <v>-0.55600000000000005</v>
      </c>
      <c r="K67" s="2">
        <f t="shared" si="2"/>
        <v>0.55600000000000005</v>
      </c>
      <c r="M67" s="1">
        <v>2280000000</v>
      </c>
      <c r="N67" s="1">
        <v>-0.55400000000000005</v>
      </c>
      <c r="O67" s="3">
        <v>0.62</v>
      </c>
      <c r="P67" s="2">
        <f t="shared" si="3"/>
        <v>0.55400000000000005</v>
      </c>
    </row>
    <row r="68" spans="1:16" x14ac:dyDescent="0.25">
      <c r="A68">
        <v>67</v>
      </c>
      <c r="B68" t="s">
        <v>13</v>
      </c>
      <c r="C68">
        <v>67</v>
      </c>
      <c r="D68">
        <v>27</v>
      </c>
      <c r="E68" t="s">
        <v>14</v>
      </c>
      <c r="H68" s="1">
        <v>2570000000</v>
      </c>
      <c r="I68" s="3">
        <v>0.58399999999999996</v>
      </c>
      <c r="J68" s="1">
        <v>-0.60499999999999998</v>
      </c>
      <c r="K68" s="2">
        <f t="shared" si="2"/>
        <v>0.60499999999999998</v>
      </c>
      <c r="M68" s="1">
        <v>707000000</v>
      </c>
      <c r="N68" s="1">
        <v>-0.63100000000000001</v>
      </c>
      <c r="O68" s="3">
        <v>0.52600000000000002</v>
      </c>
      <c r="P68" s="2">
        <f t="shared" si="3"/>
        <v>0.63100000000000001</v>
      </c>
    </row>
    <row r="69" spans="1:16" x14ac:dyDescent="0.25">
      <c r="A69">
        <v>68</v>
      </c>
      <c r="B69" t="s">
        <v>13</v>
      </c>
      <c r="C69">
        <v>68</v>
      </c>
      <c r="D69">
        <v>27</v>
      </c>
      <c r="E69" t="s">
        <v>14</v>
      </c>
      <c r="H69" s="1">
        <v>2640000000</v>
      </c>
      <c r="I69" s="3">
        <v>0.61299999999999999</v>
      </c>
      <c r="J69" s="1">
        <v>-0.52800000000000002</v>
      </c>
      <c r="K69" s="2">
        <f t="shared" si="2"/>
        <v>0.52800000000000002</v>
      </c>
      <c r="M69" s="1">
        <v>1960000000</v>
      </c>
      <c r="N69" s="1">
        <v>-0.51500000000000001</v>
      </c>
      <c r="O69" s="3">
        <v>0.48399999999999999</v>
      </c>
      <c r="P69" s="2">
        <f t="shared" si="3"/>
        <v>0.51500000000000001</v>
      </c>
    </row>
    <row r="70" spans="1:16" x14ac:dyDescent="0.25">
      <c r="A70">
        <v>69</v>
      </c>
      <c r="B70" t="s">
        <v>13</v>
      </c>
      <c r="C70">
        <v>69</v>
      </c>
      <c r="D70">
        <v>27</v>
      </c>
      <c r="E70" t="s">
        <v>14</v>
      </c>
      <c r="H70" s="1">
        <v>2600000000</v>
      </c>
      <c r="I70" s="3">
        <v>0.60199999999999998</v>
      </c>
      <c r="J70" s="1">
        <v>-0.56899999999999995</v>
      </c>
      <c r="K70" s="2">
        <f t="shared" si="2"/>
        <v>0.56899999999999995</v>
      </c>
      <c r="M70" s="1">
        <v>1600000000</v>
      </c>
      <c r="N70" s="1">
        <v>-0.59</v>
      </c>
      <c r="O70" s="3">
        <v>0.56999999999999995</v>
      </c>
      <c r="P70" s="2">
        <f t="shared" si="3"/>
        <v>0.59</v>
      </c>
    </row>
    <row r="71" spans="1:16" x14ac:dyDescent="0.25">
      <c r="A71">
        <v>70</v>
      </c>
      <c r="B71" t="s">
        <v>13</v>
      </c>
      <c r="C71">
        <v>70</v>
      </c>
      <c r="D71">
        <v>27</v>
      </c>
      <c r="E71" t="s">
        <v>14</v>
      </c>
      <c r="H71" s="1">
        <v>2690000000</v>
      </c>
      <c r="I71" s="3">
        <v>0.61199999999999999</v>
      </c>
      <c r="J71" s="1">
        <v>-0.55200000000000005</v>
      </c>
      <c r="K71" s="2">
        <f t="shared" si="2"/>
        <v>0.55200000000000005</v>
      </c>
      <c r="M71" s="1">
        <v>1290000000</v>
      </c>
      <c r="N71" s="1">
        <v>-0.66800000000000004</v>
      </c>
      <c r="O71" s="3">
        <v>0.66</v>
      </c>
      <c r="P71" s="2">
        <f t="shared" si="3"/>
        <v>0.66800000000000004</v>
      </c>
    </row>
    <row r="72" spans="1:16" x14ac:dyDescent="0.25">
      <c r="A72">
        <v>71</v>
      </c>
      <c r="B72" t="s">
        <v>13</v>
      </c>
      <c r="C72">
        <v>71</v>
      </c>
      <c r="D72">
        <v>27</v>
      </c>
      <c r="E72" t="s">
        <v>14</v>
      </c>
      <c r="H72" s="1">
        <v>2640000000</v>
      </c>
      <c r="I72" s="3">
        <v>0.58599999999999997</v>
      </c>
      <c r="J72" s="1">
        <v>-0.59099999999999997</v>
      </c>
      <c r="K72" s="2">
        <f t="shared" si="2"/>
        <v>0.59099999999999997</v>
      </c>
      <c r="M72" s="1">
        <v>2160000000</v>
      </c>
      <c r="N72" s="1">
        <v>-0.54800000000000004</v>
      </c>
      <c r="O72" s="3">
        <v>0.61699999999999999</v>
      </c>
      <c r="P72" s="2">
        <f t="shared" si="3"/>
        <v>0.54800000000000004</v>
      </c>
    </row>
    <row r="73" spans="1:16" x14ac:dyDescent="0.25">
      <c r="A73">
        <v>72</v>
      </c>
      <c r="B73" t="s">
        <v>13</v>
      </c>
      <c r="C73">
        <v>72</v>
      </c>
      <c r="D73">
        <v>27</v>
      </c>
      <c r="E73" t="s">
        <v>14</v>
      </c>
      <c r="H73" s="1">
        <v>2640000000</v>
      </c>
      <c r="I73" s="3">
        <v>0.60199999999999998</v>
      </c>
      <c r="J73" s="1">
        <v>-0.58499999999999996</v>
      </c>
      <c r="K73" s="2">
        <f t="shared" si="2"/>
        <v>0.58499999999999996</v>
      </c>
      <c r="M73" s="1">
        <v>722000000</v>
      </c>
      <c r="N73" s="1">
        <v>-0.625</v>
      </c>
      <c r="O73" s="3">
        <v>0.52300000000000002</v>
      </c>
      <c r="P73" s="2">
        <f t="shared" si="3"/>
        <v>0.625</v>
      </c>
    </row>
    <row r="74" spans="1:16" x14ac:dyDescent="0.25">
      <c r="A74">
        <v>73</v>
      </c>
      <c r="B74" t="s">
        <v>13</v>
      </c>
      <c r="C74">
        <v>73</v>
      </c>
      <c r="D74">
        <v>27</v>
      </c>
      <c r="E74" t="s">
        <v>14</v>
      </c>
      <c r="H74" s="1">
        <v>2690000000</v>
      </c>
      <c r="I74" s="3">
        <v>0.64400000000000002</v>
      </c>
      <c r="J74" s="1">
        <v>-0.54700000000000004</v>
      </c>
      <c r="K74" s="2">
        <f t="shared" si="2"/>
        <v>0.54700000000000004</v>
      </c>
      <c r="M74" s="1">
        <v>1880000000</v>
      </c>
      <c r="N74" s="1">
        <v>-0.50900000000000001</v>
      </c>
      <c r="O74" s="3">
        <v>0.48199999999999998</v>
      </c>
      <c r="P74" s="2">
        <f t="shared" si="3"/>
        <v>0.50900000000000001</v>
      </c>
    </row>
    <row r="75" spans="1:16" x14ac:dyDescent="0.25">
      <c r="A75">
        <v>74</v>
      </c>
      <c r="B75" t="s">
        <v>13</v>
      </c>
      <c r="C75">
        <v>74</v>
      </c>
      <c r="D75">
        <v>27</v>
      </c>
      <c r="E75" t="s">
        <v>14</v>
      </c>
      <c r="H75" s="1">
        <v>2580000000</v>
      </c>
      <c r="I75" s="3">
        <v>0.60799999999999998</v>
      </c>
      <c r="J75" s="1">
        <v>-0.56499999999999995</v>
      </c>
      <c r="K75" s="2">
        <f t="shared" si="2"/>
        <v>0.56499999999999995</v>
      </c>
      <c r="M75" s="1">
        <v>1550000000</v>
      </c>
      <c r="N75" s="1">
        <v>-0.58399999999999996</v>
      </c>
      <c r="O75" s="3">
        <v>0.56699999999999995</v>
      </c>
      <c r="P75" s="2">
        <f t="shared" si="3"/>
        <v>0.58399999999999996</v>
      </c>
    </row>
    <row r="76" spans="1:16" x14ac:dyDescent="0.25">
      <c r="A76">
        <v>75</v>
      </c>
      <c r="B76" t="s">
        <v>13</v>
      </c>
      <c r="C76">
        <v>75</v>
      </c>
      <c r="D76">
        <v>27</v>
      </c>
      <c r="E76" t="s">
        <v>14</v>
      </c>
      <c r="H76" s="1">
        <v>2680000000</v>
      </c>
      <c r="I76" s="3">
        <v>0.59499999999999997</v>
      </c>
      <c r="J76" s="1">
        <v>-0.51500000000000001</v>
      </c>
      <c r="K76" s="2">
        <f t="shared" si="2"/>
        <v>0.51500000000000001</v>
      </c>
      <c r="M76" s="1">
        <v>1260000000</v>
      </c>
      <c r="N76" s="1">
        <v>-0.66100000000000003</v>
      </c>
      <c r="O76" s="3">
        <v>0.65700000000000003</v>
      </c>
      <c r="P76" s="2">
        <f t="shared" si="3"/>
        <v>0.66100000000000003</v>
      </c>
    </row>
    <row r="77" spans="1:16" x14ac:dyDescent="0.25">
      <c r="A77">
        <v>76</v>
      </c>
      <c r="B77" t="s">
        <v>13</v>
      </c>
      <c r="C77">
        <v>76</v>
      </c>
      <c r="D77">
        <v>27</v>
      </c>
      <c r="E77" t="s">
        <v>14</v>
      </c>
      <c r="H77" s="1">
        <v>2670000000</v>
      </c>
      <c r="I77" s="3">
        <v>0.61</v>
      </c>
      <c r="J77" s="1">
        <v>-0.55500000000000005</v>
      </c>
      <c r="K77" s="2">
        <f t="shared" si="2"/>
        <v>0.55500000000000005</v>
      </c>
      <c r="M77" s="1">
        <v>2050000000</v>
      </c>
      <c r="N77" s="1">
        <v>-0.54200000000000004</v>
      </c>
      <c r="O77" s="3">
        <v>0.61399999999999999</v>
      </c>
      <c r="P77" s="2">
        <f t="shared" si="3"/>
        <v>0.54200000000000004</v>
      </c>
    </row>
    <row r="78" spans="1:16" x14ac:dyDescent="0.25">
      <c r="A78">
        <v>77</v>
      </c>
      <c r="B78" t="s">
        <v>13</v>
      </c>
      <c r="C78">
        <v>77</v>
      </c>
      <c r="D78">
        <v>27</v>
      </c>
      <c r="E78" t="s">
        <v>14</v>
      </c>
      <c r="H78" s="1">
        <v>2580000000</v>
      </c>
      <c r="I78" s="3">
        <v>0.58699999999999997</v>
      </c>
      <c r="J78" s="1">
        <v>-0.56899999999999995</v>
      </c>
      <c r="K78" s="2">
        <f t="shared" si="2"/>
        <v>0.56899999999999995</v>
      </c>
      <c r="M78" s="1">
        <v>731000000</v>
      </c>
      <c r="N78" s="1">
        <v>-0.61899999999999999</v>
      </c>
      <c r="O78" s="3">
        <v>0.51900000000000002</v>
      </c>
      <c r="P78" s="2">
        <f t="shared" si="3"/>
        <v>0.61899999999999999</v>
      </c>
    </row>
    <row r="79" spans="1:16" x14ac:dyDescent="0.25">
      <c r="A79">
        <v>78</v>
      </c>
      <c r="B79" t="s">
        <v>13</v>
      </c>
      <c r="C79">
        <v>78</v>
      </c>
      <c r="D79">
        <v>27</v>
      </c>
      <c r="E79" t="s">
        <v>14</v>
      </c>
      <c r="H79" s="1">
        <v>2610000000</v>
      </c>
      <c r="I79" s="3">
        <v>0.61799999999999999</v>
      </c>
      <c r="J79" s="1">
        <v>-0.56100000000000005</v>
      </c>
      <c r="K79" s="2">
        <f t="shared" si="2"/>
        <v>0.56100000000000005</v>
      </c>
      <c r="M79" s="1">
        <v>1790000000</v>
      </c>
      <c r="N79" s="1">
        <v>-0.503</v>
      </c>
      <c r="O79" s="3">
        <v>0.47899999999999998</v>
      </c>
      <c r="P79" s="2">
        <f t="shared" si="3"/>
        <v>0.503</v>
      </c>
    </row>
    <row r="80" spans="1:16" x14ac:dyDescent="0.25">
      <c r="A80">
        <v>79</v>
      </c>
      <c r="B80" t="s">
        <v>13</v>
      </c>
      <c r="C80">
        <v>79</v>
      </c>
      <c r="D80">
        <v>27</v>
      </c>
      <c r="E80" t="s">
        <v>14</v>
      </c>
      <c r="H80" s="1">
        <v>2560000000</v>
      </c>
      <c r="I80" s="3">
        <v>0.59299999999999997</v>
      </c>
      <c r="J80" s="1">
        <v>-0.58199999999999996</v>
      </c>
      <c r="K80" s="2">
        <f t="shared" si="2"/>
        <v>0.58199999999999996</v>
      </c>
      <c r="M80" s="1">
        <v>1700000000</v>
      </c>
      <c r="N80" s="1">
        <v>-0.55600000000000005</v>
      </c>
      <c r="O80" s="3">
        <v>0.57499999999999996</v>
      </c>
      <c r="P80" s="2">
        <f t="shared" si="3"/>
        <v>0.55600000000000005</v>
      </c>
    </row>
    <row r="81" spans="1:16" x14ac:dyDescent="0.25">
      <c r="A81">
        <v>80</v>
      </c>
      <c r="B81" t="s">
        <v>13</v>
      </c>
      <c r="C81">
        <v>80</v>
      </c>
      <c r="D81">
        <v>27</v>
      </c>
      <c r="E81" t="s">
        <v>14</v>
      </c>
      <c r="H81" s="1">
        <v>2640000000</v>
      </c>
      <c r="I81" s="3">
        <v>0.59299999999999997</v>
      </c>
      <c r="J81" s="1">
        <v>-0.55600000000000005</v>
      </c>
      <c r="K81" s="2">
        <f t="shared" si="2"/>
        <v>0.55600000000000005</v>
      </c>
      <c r="M81" s="1">
        <v>1740000000</v>
      </c>
      <c r="N81" s="1">
        <v>-0.56100000000000005</v>
      </c>
      <c r="O81" s="3">
        <v>0.57799999999999996</v>
      </c>
      <c r="P81" s="2">
        <f t="shared" si="3"/>
        <v>0.56100000000000005</v>
      </c>
    </row>
    <row r="82" spans="1:16" x14ac:dyDescent="0.25">
      <c r="A82">
        <v>81</v>
      </c>
      <c r="B82" t="s">
        <v>13</v>
      </c>
      <c r="C82">
        <v>81</v>
      </c>
      <c r="D82">
        <v>27</v>
      </c>
      <c r="E82" t="s">
        <v>14</v>
      </c>
      <c r="H82" s="1">
        <v>2640000000</v>
      </c>
      <c r="I82" s="3">
        <v>0.60399999999999998</v>
      </c>
      <c r="J82" s="1">
        <v>-0.53400000000000003</v>
      </c>
      <c r="K82" s="2">
        <f t="shared" si="2"/>
        <v>0.53400000000000003</v>
      </c>
      <c r="M82" s="1">
        <v>1340000000</v>
      </c>
      <c r="N82" s="1">
        <v>-0.64100000000000001</v>
      </c>
      <c r="O82" s="3">
        <v>0.66800000000000004</v>
      </c>
      <c r="P82" s="2">
        <f t="shared" si="3"/>
        <v>0.64100000000000001</v>
      </c>
    </row>
    <row r="83" spans="1:16" x14ac:dyDescent="0.25">
      <c r="A83">
        <v>82</v>
      </c>
      <c r="B83" t="s">
        <v>13</v>
      </c>
      <c r="C83">
        <v>82</v>
      </c>
      <c r="D83">
        <v>27</v>
      </c>
      <c r="E83" t="s">
        <v>14</v>
      </c>
      <c r="H83" s="1">
        <v>2620000000</v>
      </c>
      <c r="I83" s="3">
        <v>0.60799999999999998</v>
      </c>
      <c r="J83" s="1">
        <v>-0.57699999999999996</v>
      </c>
      <c r="K83" s="2">
        <f t="shared" si="2"/>
        <v>0.57699999999999996</v>
      </c>
      <c r="M83" s="1">
        <v>2590000000</v>
      </c>
      <c r="N83" s="1">
        <v>-0.51900000000000002</v>
      </c>
      <c r="O83" s="3">
        <v>0.624</v>
      </c>
      <c r="P83" s="2">
        <f t="shared" si="3"/>
        <v>0.51900000000000002</v>
      </c>
    </row>
    <row r="84" spans="1:16" x14ac:dyDescent="0.25">
      <c r="A84">
        <v>83</v>
      </c>
      <c r="B84" t="s">
        <v>13</v>
      </c>
      <c r="C84">
        <v>83</v>
      </c>
      <c r="D84">
        <v>27</v>
      </c>
      <c r="E84" t="s">
        <v>14</v>
      </c>
      <c r="H84" s="1">
        <v>2660000000</v>
      </c>
      <c r="I84" s="3">
        <v>0.624</v>
      </c>
      <c r="J84" s="1">
        <v>-0.56100000000000005</v>
      </c>
      <c r="K84" s="2">
        <f t="shared" si="2"/>
        <v>0.56100000000000005</v>
      </c>
      <c r="M84" s="1">
        <v>593000000</v>
      </c>
      <c r="N84" s="1">
        <v>-0.59599999999999997</v>
      </c>
      <c r="O84" s="3">
        <v>0.53</v>
      </c>
      <c r="P84" s="2">
        <f t="shared" si="3"/>
        <v>0.59599999999999997</v>
      </c>
    </row>
    <row r="85" spans="1:16" x14ac:dyDescent="0.25">
      <c r="A85">
        <v>84</v>
      </c>
      <c r="B85" t="s">
        <v>13</v>
      </c>
      <c r="C85">
        <v>84</v>
      </c>
      <c r="D85">
        <v>27</v>
      </c>
      <c r="E85" t="s">
        <v>14</v>
      </c>
      <c r="H85" s="1">
        <v>2630000000</v>
      </c>
      <c r="I85" s="3">
        <v>0.58199999999999996</v>
      </c>
      <c r="J85" s="1">
        <v>-0.53900000000000003</v>
      </c>
      <c r="K85" s="2">
        <f t="shared" si="2"/>
        <v>0.53900000000000003</v>
      </c>
      <c r="M85" s="1">
        <v>2130000000</v>
      </c>
      <c r="N85" s="1">
        <v>-0.47899999999999998</v>
      </c>
      <c r="O85" s="3">
        <v>0.48799999999999999</v>
      </c>
      <c r="P85" s="2">
        <f t="shared" si="3"/>
        <v>0.47899999999999998</v>
      </c>
    </row>
    <row r="86" spans="1:16" x14ac:dyDescent="0.25">
      <c r="A86">
        <v>85</v>
      </c>
      <c r="B86" t="s">
        <v>13</v>
      </c>
      <c r="C86">
        <v>85</v>
      </c>
      <c r="D86">
        <v>27</v>
      </c>
      <c r="E86" t="s">
        <v>14</v>
      </c>
      <c r="H86" s="1">
        <v>2590000000</v>
      </c>
      <c r="I86" s="3">
        <v>0.60799999999999998</v>
      </c>
      <c r="J86" s="1">
        <v>-0.57599999999999996</v>
      </c>
      <c r="K86" s="2">
        <f t="shared" si="2"/>
        <v>0.57599999999999996</v>
      </c>
      <c r="M86" s="1">
        <v>1670000000</v>
      </c>
      <c r="N86" s="1">
        <v>-0.55200000000000005</v>
      </c>
      <c r="O86" s="3">
        <v>0.57299999999999995</v>
      </c>
      <c r="P86" s="2">
        <f t="shared" si="3"/>
        <v>0.55200000000000005</v>
      </c>
    </row>
    <row r="87" spans="1:16" x14ac:dyDescent="0.25">
      <c r="A87">
        <v>86</v>
      </c>
      <c r="B87" t="s">
        <v>13</v>
      </c>
      <c r="C87">
        <v>86</v>
      </c>
      <c r="D87">
        <v>27</v>
      </c>
      <c r="E87" t="s">
        <v>14</v>
      </c>
      <c r="H87" s="1">
        <v>2640000000</v>
      </c>
      <c r="I87" s="3">
        <v>0.59799999999999998</v>
      </c>
      <c r="J87" s="1">
        <v>-0.59199999999999997</v>
      </c>
      <c r="K87" s="2">
        <f t="shared" si="2"/>
        <v>0.59199999999999997</v>
      </c>
      <c r="M87" s="1">
        <v>1310000000</v>
      </c>
      <c r="N87" s="1">
        <v>-0.63100000000000001</v>
      </c>
      <c r="O87" s="3">
        <v>0.66300000000000003</v>
      </c>
      <c r="P87" s="2">
        <f t="shared" si="3"/>
        <v>0.63100000000000001</v>
      </c>
    </row>
    <row r="88" spans="1:16" x14ac:dyDescent="0.25">
      <c r="A88">
        <v>87</v>
      </c>
      <c r="B88" t="s">
        <v>13</v>
      </c>
      <c r="C88">
        <v>87</v>
      </c>
      <c r="D88">
        <v>27</v>
      </c>
      <c r="E88" t="s">
        <v>14</v>
      </c>
      <c r="H88" s="1">
        <v>2660000000</v>
      </c>
      <c r="I88" s="3">
        <v>0.60499999999999998</v>
      </c>
      <c r="J88" s="1">
        <v>-0.57499999999999996</v>
      </c>
      <c r="K88" s="2">
        <f t="shared" si="2"/>
        <v>0.57499999999999996</v>
      </c>
      <c r="M88" s="1">
        <v>2390000000</v>
      </c>
      <c r="N88" s="1">
        <v>-0.51</v>
      </c>
      <c r="O88" s="3">
        <v>0.62</v>
      </c>
      <c r="P88" s="2">
        <f t="shared" si="3"/>
        <v>0.51</v>
      </c>
    </row>
    <row r="89" spans="1:16" x14ac:dyDescent="0.25">
      <c r="A89">
        <v>88</v>
      </c>
      <c r="B89" t="s">
        <v>13</v>
      </c>
      <c r="C89">
        <v>88</v>
      </c>
      <c r="D89">
        <v>27</v>
      </c>
      <c r="E89" t="s">
        <v>14</v>
      </c>
      <c r="H89" s="1">
        <v>2640000000</v>
      </c>
      <c r="I89" s="3">
        <v>0.60199999999999998</v>
      </c>
      <c r="J89" s="1">
        <v>-0.57499999999999996</v>
      </c>
      <c r="K89" s="2">
        <f t="shared" si="2"/>
        <v>0.57499999999999996</v>
      </c>
      <c r="M89" s="1">
        <v>650000000</v>
      </c>
      <c r="N89" s="1">
        <v>-0.58699999999999997</v>
      </c>
      <c r="O89" s="3">
        <v>0.52500000000000002</v>
      </c>
      <c r="P89" s="2">
        <f t="shared" si="3"/>
        <v>0.58699999999999997</v>
      </c>
    </row>
    <row r="90" spans="1:16" x14ac:dyDescent="0.25">
      <c r="A90">
        <v>89</v>
      </c>
      <c r="B90" t="s">
        <v>13</v>
      </c>
      <c r="C90">
        <v>89</v>
      </c>
      <c r="D90">
        <v>27</v>
      </c>
      <c r="E90" t="s">
        <v>14</v>
      </c>
      <c r="H90" s="1">
        <v>2600000000</v>
      </c>
      <c r="I90" s="3">
        <v>0.61699999999999999</v>
      </c>
      <c r="J90" s="1">
        <v>-0.53500000000000003</v>
      </c>
      <c r="K90" s="2">
        <f t="shared" si="2"/>
        <v>0.53500000000000003</v>
      </c>
      <c r="M90" s="1">
        <v>2010000000</v>
      </c>
      <c r="N90" s="1">
        <v>-0.47</v>
      </c>
      <c r="O90" s="3">
        <v>0.48399999999999999</v>
      </c>
      <c r="P90" s="2">
        <f t="shared" si="3"/>
        <v>0.47</v>
      </c>
    </row>
    <row r="91" spans="1:16" x14ac:dyDescent="0.25">
      <c r="A91">
        <v>90</v>
      </c>
      <c r="B91" t="s">
        <v>13</v>
      </c>
      <c r="C91">
        <v>90</v>
      </c>
      <c r="D91">
        <v>27</v>
      </c>
      <c r="E91" t="s">
        <v>14</v>
      </c>
      <c r="H91" s="1">
        <v>2600000000</v>
      </c>
      <c r="I91" s="3">
        <v>0.58399999999999996</v>
      </c>
      <c r="J91" s="1">
        <v>-0.58599999999999997</v>
      </c>
      <c r="K91" s="2">
        <f t="shared" si="2"/>
        <v>0.58599999999999997</v>
      </c>
      <c r="M91" s="1">
        <v>1630000000</v>
      </c>
      <c r="N91" s="1">
        <v>-0.54600000000000004</v>
      </c>
      <c r="O91" s="3">
        <v>0.56999999999999995</v>
      </c>
      <c r="P91" s="2">
        <f t="shared" si="3"/>
        <v>0.54600000000000004</v>
      </c>
    </row>
    <row r="92" spans="1:16" x14ac:dyDescent="0.25">
      <c r="A92">
        <v>91</v>
      </c>
      <c r="B92" t="s">
        <v>13</v>
      </c>
      <c r="C92">
        <v>91</v>
      </c>
      <c r="D92">
        <v>27</v>
      </c>
      <c r="E92" t="s">
        <v>14</v>
      </c>
      <c r="H92" s="1">
        <v>2670000000</v>
      </c>
      <c r="I92" s="3">
        <v>0.60699999999999998</v>
      </c>
      <c r="J92" s="1">
        <v>-0.54300000000000004</v>
      </c>
      <c r="K92" s="2">
        <f t="shared" si="2"/>
        <v>0.54300000000000004</v>
      </c>
      <c r="M92" s="1">
        <v>1290000000</v>
      </c>
      <c r="N92" s="1">
        <v>-0.624</v>
      </c>
      <c r="O92" s="3">
        <v>0.66</v>
      </c>
      <c r="P92" s="2">
        <f t="shared" si="3"/>
        <v>0.624</v>
      </c>
    </row>
    <row r="93" spans="1:16" x14ac:dyDescent="0.25">
      <c r="A93">
        <v>92</v>
      </c>
      <c r="B93" t="s">
        <v>13</v>
      </c>
      <c r="C93">
        <v>92</v>
      </c>
      <c r="D93">
        <v>27</v>
      </c>
      <c r="E93" t="s">
        <v>14</v>
      </c>
      <c r="H93" s="1">
        <v>2700000000</v>
      </c>
      <c r="I93" s="3">
        <v>0.59099999999999997</v>
      </c>
      <c r="J93" s="1">
        <v>-0.55900000000000005</v>
      </c>
      <c r="K93" s="2">
        <f t="shared" si="2"/>
        <v>0.55900000000000005</v>
      </c>
      <c r="M93" s="1">
        <v>2260000000</v>
      </c>
      <c r="N93" s="1">
        <v>-0.504</v>
      </c>
      <c r="O93" s="3">
        <v>0.61699999999999999</v>
      </c>
      <c r="P93" s="2">
        <f t="shared" si="3"/>
        <v>0.504</v>
      </c>
    </row>
    <row r="94" spans="1:16" x14ac:dyDescent="0.25">
      <c r="A94">
        <v>93</v>
      </c>
      <c r="B94" t="s">
        <v>13</v>
      </c>
      <c r="C94">
        <v>93</v>
      </c>
      <c r="D94">
        <v>27</v>
      </c>
      <c r="E94" t="s">
        <v>14</v>
      </c>
      <c r="H94" s="1">
        <v>2630000000</v>
      </c>
      <c r="I94" s="3">
        <v>0.61699999999999999</v>
      </c>
      <c r="J94" s="1">
        <v>-0.57399999999999995</v>
      </c>
      <c r="K94" s="2">
        <f t="shared" si="2"/>
        <v>0.57399999999999995</v>
      </c>
      <c r="M94" s="1">
        <v>675000000</v>
      </c>
      <c r="N94" s="1">
        <v>-0.58099999999999996</v>
      </c>
      <c r="O94" s="3">
        <v>0.52200000000000002</v>
      </c>
      <c r="P94" s="2">
        <f t="shared" si="3"/>
        <v>0.58099999999999996</v>
      </c>
    </row>
    <row r="95" spans="1:16" x14ac:dyDescent="0.25">
      <c r="A95">
        <v>94</v>
      </c>
      <c r="B95" t="s">
        <v>13</v>
      </c>
      <c r="C95">
        <v>94</v>
      </c>
      <c r="D95">
        <v>27</v>
      </c>
      <c r="E95" t="s">
        <v>14</v>
      </c>
      <c r="H95" s="1">
        <v>2630000000</v>
      </c>
      <c r="I95" s="3">
        <v>0.57499999999999996</v>
      </c>
      <c r="J95" s="1">
        <v>-0.50900000000000001</v>
      </c>
      <c r="K95" s="2">
        <f t="shared" si="2"/>
        <v>0.50900000000000001</v>
      </c>
      <c r="M95" s="1">
        <v>1930000000</v>
      </c>
      <c r="N95" s="1">
        <v>-0.46500000000000002</v>
      </c>
      <c r="O95" s="3">
        <v>0.48099999999999998</v>
      </c>
      <c r="P95" s="2">
        <f t="shared" si="3"/>
        <v>0.46500000000000002</v>
      </c>
    </row>
    <row r="96" spans="1:16" x14ac:dyDescent="0.25">
      <c r="A96">
        <v>95</v>
      </c>
      <c r="B96" t="s">
        <v>13</v>
      </c>
      <c r="C96">
        <v>95</v>
      </c>
      <c r="D96">
        <v>27</v>
      </c>
      <c r="E96" t="s">
        <v>14</v>
      </c>
      <c r="H96" s="1">
        <v>2650000000</v>
      </c>
      <c r="I96" s="3">
        <v>0.61</v>
      </c>
      <c r="J96" s="1">
        <v>-0.55500000000000005</v>
      </c>
      <c r="K96" s="2">
        <f t="shared" si="2"/>
        <v>0.55500000000000005</v>
      </c>
      <c r="M96" s="1">
        <v>1570000000</v>
      </c>
      <c r="N96" s="1">
        <v>-0.54</v>
      </c>
      <c r="O96" s="3">
        <v>0.56699999999999995</v>
      </c>
      <c r="P96" s="2">
        <f t="shared" si="3"/>
        <v>0.54</v>
      </c>
    </row>
    <row r="97" spans="1:16" x14ac:dyDescent="0.25">
      <c r="A97">
        <v>96</v>
      </c>
      <c r="B97" t="s">
        <v>13</v>
      </c>
      <c r="C97">
        <v>96</v>
      </c>
      <c r="D97">
        <v>27</v>
      </c>
      <c r="E97" t="s">
        <v>14</v>
      </c>
      <c r="H97" s="1">
        <v>2650000000</v>
      </c>
      <c r="I97" s="3">
        <v>0.60299999999999998</v>
      </c>
      <c r="J97" s="1">
        <v>-0.6</v>
      </c>
      <c r="K97" s="2">
        <f t="shared" si="2"/>
        <v>0.6</v>
      </c>
      <c r="M97" s="1">
        <v>1260000000</v>
      </c>
      <c r="N97" s="1">
        <v>-0.61799999999999999</v>
      </c>
      <c r="O97" s="3">
        <v>0.65600000000000003</v>
      </c>
      <c r="P97" s="2">
        <f t="shared" si="3"/>
        <v>0.61799999999999999</v>
      </c>
    </row>
    <row r="98" spans="1:16" x14ac:dyDescent="0.25">
      <c r="A98">
        <v>97</v>
      </c>
      <c r="B98" t="s">
        <v>13</v>
      </c>
      <c r="C98">
        <v>97</v>
      </c>
      <c r="D98">
        <v>27</v>
      </c>
      <c r="E98" t="s">
        <v>14</v>
      </c>
      <c r="H98" s="1">
        <v>2610000000</v>
      </c>
      <c r="I98" s="3">
        <v>0.57699999999999996</v>
      </c>
      <c r="J98" s="1">
        <v>-0.54900000000000004</v>
      </c>
      <c r="K98" s="2">
        <f t="shared" si="2"/>
        <v>0.54900000000000004</v>
      </c>
      <c r="M98" s="1">
        <v>2150000000</v>
      </c>
      <c r="N98" s="1">
        <v>-0.498</v>
      </c>
      <c r="O98" s="3">
        <v>0.61399999999999999</v>
      </c>
      <c r="P98" s="2">
        <f t="shared" si="3"/>
        <v>0.498</v>
      </c>
    </row>
    <row r="99" spans="1:16" x14ac:dyDescent="0.25">
      <c r="A99">
        <v>98</v>
      </c>
      <c r="B99" t="s">
        <v>13</v>
      </c>
      <c r="C99">
        <v>98</v>
      </c>
      <c r="D99">
        <v>27</v>
      </c>
      <c r="E99" t="s">
        <v>14</v>
      </c>
      <c r="H99" s="1">
        <v>2660000000</v>
      </c>
      <c r="I99" s="3">
        <v>0.60799999999999998</v>
      </c>
      <c r="J99" s="1">
        <v>-0.55800000000000005</v>
      </c>
      <c r="K99" s="2">
        <f t="shared" si="2"/>
        <v>0.55800000000000005</v>
      </c>
      <c r="M99" s="1">
        <v>692000000</v>
      </c>
      <c r="N99" s="1">
        <v>-0.57499999999999996</v>
      </c>
      <c r="O99" s="3">
        <v>0.51900000000000002</v>
      </c>
      <c r="P99" s="2">
        <f t="shared" si="3"/>
        <v>0.57499999999999996</v>
      </c>
    </row>
    <row r="100" spans="1:16" x14ac:dyDescent="0.25">
      <c r="A100">
        <v>99</v>
      </c>
      <c r="B100" t="s">
        <v>13</v>
      </c>
      <c r="C100">
        <v>99</v>
      </c>
      <c r="D100">
        <v>27</v>
      </c>
      <c r="E100" t="s">
        <v>14</v>
      </c>
      <c r="H100" s="1">
        <v>2620000000</v>
      </c>
      <c r="I100" s="3">
        <v>0.59499999999999997</v>
      </c>
      <c r="J100" s="1">
        <v>-0.52500000000000002</v>
      </c>
      <c r="K100" s="2">
        <f t="shared" si="2"/>
        <v>0.52500000000000002</v>
      </c>
      <c r="M100" s="1">
        <v>1840000000</v>
      </c>
      <c r="N100" s="1">
        <v>-0.45900000000000002</v>
      </c>
      <c r="O100" s="3">
        <v>0.47799999999999998</v>
      </c>
      <c r="P100" s="2">
        <f t="shared" si="3"/>
        <v>0.45900000000000002</v>
      </c>
    </row>
    <row r="101" spans="1:16" x14ac:dyDescent="0.25">
      <c r="A101">
        <v>100</v>
      </c>
      <c r="B101" t="s">
        <v>13</v>
      </c>
      <c r="C101">
        <v>100</v>
      </c>
      <c r="D101">
        <v>27</v>
      </c>
      <c r="E101" t="s">
        <v>14</v>
      </c>
      <c r="H101" s="1">
        <v>2640000000</v>
      </c>
      <c r="I101" s="3">
        <v>0.6</v>
      </c>
      <c r="J101" s="1">
        <v>-0.53200000000000003</v>
      </c>
      <c r="K101" s="2">
        <f t="shared" si="2"/>
        <v>0.53200000000000003</v>
      </c>
      <c r="M101" s="1">
        <v>1520000000</v>
      </c>
      <c r="N101" s="1">
        <v>-0.53400000000000003</v>
      </c>
      <c r="O101" s="3">
        <v>0.56399999999999995</v>
      </c>
      <c r="P101" s="2">
        <f t="shared" si="3"/>
        <v>0.53400000000000003</v>
      </c>
    </row>
    <row r="102" spans="1:16" x14ac:dyDescent="0.25">
      <c r="A102">
        <v>1</v>
      </c>
      <c r="B102" t="s">
        <v>15</v>
      </c>
      <c r="C102">
        <v>1</v>
      </c>
      <c r="D102">
        <v>10</v>
      </c>
      <c r="E102" t="s">
        <v>14</v>
      </c>
      <c r="H102" s="1">
        <v>2760000000</v>
      </c>
      <c r="I102" s="3">
        <v>0.59299999999999997</v>
      </c>
      <c r="J102" s="1">
        <v>-0.57099999999999995</v>
      </c>
      <c r="K102" s="2">
        <f t="shared" si="2"/>
        <v>0.57099999999999995</v>
      </c>
      <c r="M102" s="1">
        <v>1240000000</v>
      </c>
      <c r="N102" s="1">
        <v>-0.61099999999999999</v>
      </c>
      <c r="O102" s="3">
        <v>0.65300000000000002</v>
      </c>
      <c r="P102" s="2">
        <f t="shared" si="3"/>
        <v>0.61099999999999999</v>
      </c>
    </row>
    <row r="103" spans="1:16" x14ac:dyDescent="0.25">
      <c r="A103">
        <v>2</v>
      </c>
      <c r="B103" t="s">
        <v>15</v>
      </c>
      <c r="C103">
        <v>2</v>
      </c>
      <c r="D103">
        <v>10</v>
      </c>
      <c r="E103" t="s">
        <v>14</v>
      </c>
      <c r="H103" s="1">
        <v>2820000000</v>
      </c>
      <c r="I103" s="3">
        <v>0.60799999999999998</v>
      </c>
      <c r="J103" s="1">
        <v>-0.58199999999999996</v>
      </c>
      <c r="K103" s="2">
        <f t="shared" si="2"/>
        <v>0.58199999999999996</v>
      </c>
      <c r="M103" s="1">
        <v>2040000000</v>
      </c>
      <c r="N103" s="1">
        <v>-0.49099999999999999</v>
      </c>
      <c r="O103" s="3">
        <v>0.61</v>
      </c>
      <c r="P103" s="2">
        <f t="shared" si="3"/>
        <v>0.49099999999999999</v>
      </c>
    </row>
    <row r="104" spans="1:16" x14ac:dyDescent="0.25">
      <c r="A104">
        <v>3</v>
      </c>
      <c r="B104" t="s">
        <v>15</v>
      </c>
      <c r="C104">
        <v>3</v>
      </c>
      <c r="D104">
        <v>10</v>
      </c>
      <c r="E104" t="s">
        <v>14</v>
      </c>
      <c r="H104" s="1">
        <v>2740000000</v>
      </c>
      <c r="I104" s="3">
        <v>0.626</v>
      </c>
      <c r="J104" s="1">
        <v>-0.59699999999999998</v>
      </c>
      <c r="K104" s="2">
        <f t="shared" si="2"/>
        <v>0.59699999999999998</v>
      </c>
      <c r="M104" s="1">
        <v>704000000</v>
      </c>
      <c r="N104" s="1">
        <v>-0.56799999999999995</v>
      </c>
      <c r="O104" s="3">
        <v>0.51600000000000001</v>
      </c>
      <c r="P104" s="2">
        <f t="shared" si="3"/>
        <v>0.56799999999999995</v>
      </c>
    </row>
    <row r="105" spans="1:16" x14ac:dyDescent="0.25">
      <c r="A105">
        <v>4</v>
      </c>
      <c r="B105" t="s">
        <v>15</v>
      </c>
      <c r="C105">
        <v>4</v>
      </c>
      <c r="D105">
        <v>10</v>
      </c>
      <c r="E105" t="s">
        <v>14</v>
      </c>
      <c r="H105" s="1">
        <v>2750000000</v>
      </c>
      <c r="I105" s="3">
        <v>0.62</v>
      </c>
      <c r="J105" s="1">
        <v>-0.58699999999999997</v>
      </c>
      <c r="K105" s="2">
        <f t="shared" si="2"/>
        <v>0.58699999999999997</v>
      </c>
      <c r="M105" s="1">
        <v>1760000000</v>
      </c>
      <c r="N105" s="1">
        <v>-0.45300000000000001</v>
      </c>
      <c r="O105" s="3">
        <v>0.47599999999999998</v>
      </c>
      <c r="P105" s="2">
        <f t="shared" si="3"/>
        <v>0.45300000000000001</v>
      </c>
    </row>
    <row r="106" spans="1:16" x14ac:dyDescent="0.25">
      <c r="A106">
        <v>5</v>
      </c>
      <c r="B106" t="s">
        <v>15</v>
      </c>
      <c r="C106">
        <v>5</v>
      </c>
      <c r="D106">
        <v>10</v>
      </c>
      <c r="E106" t="s">
        <v>14</v>
      </c>
      <c r="H106" s="1">
        <v>2800000000</v>
      </c>
      <c r="I106" s="3">
        <v>0.60699999999999998</v>
      </c>
      <c r="J106" s="1">
        <v>-0.54800000000000004</v>
      </c>
      <c r="K106" s="2">
        <f t="shared" si="2"/>
        <v>0.54800000000000004</v>
      </c>
      <c r="M106" s="1">
        <v>1770000000</v>
      </c>
      <c r="N106" s="1">
        <v>-0.57099999999999995</v>
      </c>
      <c r="O106" s="3">
        <v>0.60099999999999998</v>
      </c>
      <c r="P106" s="2">
        <f t="shared" si="3"/>
        <v>0.57099999999999995</v>
      </c>
    </row>
    <row r="107" spans="1:16" x14ac:dyDescent="0.25">
      <c r="A107">
        <v>6</v>
      </c>
      <c r="B107" t="s">
        <v>15</v>
      </c>
      <c r="C107">
        <v>6</v>
      </c>
      <c r="D107">
        <v>10</v>
      </c>
      <c r="E107" t="s">
        <v>14</v>
      </c>
      <c r="H107" s="1">
        <v>2790000000</v>
      </c>
      <c r="I107" s="3">
        <v>0.60399999999999998</v>
      </c>
      <c r="J107" s="1">
        <v>-0.57899999999999996</v>
      </c>
      <c r="K107" s="2">
        <f t="shared" si="2"/>
        <v>0.57899999999999996</v>
      </c>
      <c r="M107" s="1">
        <v>1810000000</v>
      </c>
      <c r="N107" s="1">
        <v>-0.57599999999999996</v>
      </c>
      <c r="O107" s="3">
        <v>0.60299999999999998</v>
      </c>
      <c r="P107" s="2">
        <f t="shared" si="3"/>
        <v>0.57599999999999996</v>
      </c>
    </row>
    <row r="108" spans="1:16" x14ac:dyDescent="0.25">
      <c r="A108">
        <v>7</v>
      </c>
      <c r="B108" t="s">
        <v>15</v>
      </c>
      <c r="C108">
        <v>7</v>
      </c>
      <c r="D108">
        <v>10</v>
      </c>
      <c r="E108" t="s">
        <v>14</v>
      </c>
      <c r="H108" s="1">
        <v>2790000000</v>
      </c>
      <c r="I108" s="3">
        <v>0.59099999999999997</v>
      </c>
      <c r="J108" s="1">
        <v>-0.53300000000000003</v>
      </c>
      <c r="K108" s="2">
        <f t="shared" si="2"/>
        <v>0.53300000000000003</v>
      </c>
      <c r="M108" s="1">
        <v>1400000000</v>
      </c>
      <c r="N108" s="1">
        <v>-0.65500000000000003</v>
      </c>
      <c r="O108" s="3">
        <v>0.69399999999999995</v>
      </c>
      <c r="P108" s="2">
        <f t="shared" si="3"/>
        <v>0.65500000000000003</v>
      </c>
    </row>
    <row r="109" spans="1:16" x14ac:dyDescent="0.25">
      <c r="A109">
        <v>8</v>
      </c>
      <c r="B109" t="s">
        <v>15</v>
      </c>
      <c r="C109">
        <v>8</v>
      </c>
      <c r="D109">
        <v>10</v>
      </c>
      <c r="E109" t="s">
        <v>14</v>
      </c>
      <c r="H109" s="1">
        <v>2770000000</v>
      </c>
      <c r="I109" s="3">
        <v>0.59799999999999998</v>
      </c>
      <c r="J109" s="1">
        <v>-0.54300000000000004</v>
      </c>
      <c r="K109" s="2">
        <f t="shared" si="2"/>
        <v>0.54300000000000004</v>
      </c>
      <c r="M109" s="1">
        <v>2630000000</v>
      </c>
      <c r="N109" s="1">
        <v>-0.53400000000000003</v>
      </c>
      <c r="O109" s="3">
        <v>0.65</v>
      </c>
      <c r="P109" s="2">
        <f t="shared" si="3"/>
        <v>0.53400000000000003</v>
      </c>
    </row>
    <row r="110" spans="1:16" x14ac:dyDescent="0.25">
      <c r="A110">
        <v>9</v>
      </c>
      <c r="B110" t="s">
        <v>15</v>
      </c>
      <c r="C110">
        <v>9</v>
      </c>
      <c r="D110">
        <v>10</v>
      </c>
      <c r="E110" t="s">
        <v>14</v>
      </c>
      <c r="H110" s="1">
        <v>2860000000</v>
      </c>
      <c r="I110" s="3">
        <v>0.58299999999999996</v>
      </c>
      <c r="J110" s="1">
        <v>-0.58499999999999996</v>
      </c>
      <c r="K110" s="2">
        <f t="shared" si="2"/>
        <v>0.58499999999999996</v>
      </c>
      <c r="M110" s="1">
        <v>659000000</v>
      </c>
      <c r="N110" s="1">
        <v>-0.61099999999999999</v>
      </c>
      <c r="O110" s="3">
        <v>0.55600000000000005</v>
      </c>
      <c r="P110" s="2">
        <f t="shared" si="3"/>
        <v>0.61099999999999999</v>
      </c>
    </row>
    <row r="111" spans="1:16" x14ac:dyDescent="0.25">
      <c r="A111">
        <v>10</v>
      </c>
      <c r="B111" t="s">
        <v>15</v>
      </c>
      <c r="C111">
        <v>10</v>
      </c>
      <c r="D111">
        <v>10</v>
      </c>
      <c r="E111" t="s">
        <v>14</v>
      </c>
      <c r="H111" s="1">
        <v>2810000000</v>
      </c>
      <c r="I111" s="3">
        <v>0.61899999999999999</v>
      </c>
      <c r="J111" s="1">
        <v>-0.55400000000000005</v>
      </c>
      <c r="K111" s="2">
        <f t="shared" si="2"/>
        <v>0.55400000000000005</v>
      </c>
      <c r="M111" s="1">
        <v>2220000000</v>
      </c>
      <c r="N111" s="1">
        <v>-0.49399999999999999</v>
      </c>
      <c r="O111" s="3">
        <v>0.51300000000000001</v>
      </c>
      <c r="P111" s="2">
        <f t="shared" si="3"/>
        <v>0.49399999999999999</v>
      </c>
    </row>
    <row r="112" spans="1:16" x14ac:dyDescent="0.25">
      <c r="A112">
        <v>11</v>
      </c>
      <c r="B112" t="s">
        <v>15</v>
      </c>
      <c r="C112">
        <v>11</v>
      </c>
      <c r="D112">
        <v>10</v>
      </c>
      <c r="E112" t="s">
        <v>14</v>
      </c>
      <c r="H112" s="1">
        <v>2840000000</v>
      </c>
      <c r="I112" s="3">
        <v>0.59399999999999997</v>
      </c>
      <c r="J112" s="1">
        <v>-0.59299999999999997</v>
      </c>
      <c r="K112" s="2">
        <f t="shared" si="2"/>
        <v>0.59299999999999997</v>
      </c>
      <c r="M112" s="1">
        <v>1740000000</v>
      </c>
      <c r="N112" s="1">
        <v>-0.56699999999999995</v>
      </c>
      <c r="O112" s="3">
        <v>0.59899999999999998</v>
      </c>
      <c r="P112" s="2">
        <f t="shared" si="3"/>
        <v>0.56699999999999995</v>
      </c>
    </row>
    <row r="113" spans="1:16" x14ac:dyDescent="0.25">
      <c r="A113">
        <v>12</v>
      </c>
      <c r="B113" t="s">
        <v>15</v>
      </c>
      <c r="C113">
        <v>12</v>
      </c>
      <c r="D113">
        <v>10</v>
      </c>
      <c r="E113" t="s">
        <v>14</v>
      </c>
      <c r="H113" s="1">
        <v>2810000000</v>
      </c>
      <c r="I113" s="3">
        <v>0.61099999999999999</v>
      </c>
      <c r="J113" s="1">
        <v>-0.57599999999999996</v>
      </c>
      <c r="K113" s="2">
        <f t="shared" si="2"/>
        <v>0.57599999999999996</v>
      </c>
      <c r="M113" s="1">
        <v>1360000000</v>
      </c>
      <c r="N113" s="1">
        <v>-0.64600000000000002</v>
      </c>
      <c r="O113" s="3">
        <v>0.68899999999999995</v>
      </c>
      <c r="P113" s="2">
        <f t="shared" si="3"/>
        <v>0.64600000000000002</v>
      </c>
    </row>
    <row r="114" spans="1:16" x14ac:dyDescent="0.25">
      <c r="A114">
        <v>13</v>
      </c>
      <c r="B114" t="s">
        <v>15</v>
      </c>
      <c r="C114">
        <v>13</v>
      </c>
      <c r="D114">
        <v>10</v>
      </c>
      <c r="E114" t="s">
        <v>14</v>
      </c>
      <c r="H114" s="1">
        <v>2760000000</v>
      </c>
      <c r="I114" s="3">
        <v>0.59699999999999998</v>
      </c>
      <c r="J114" s="1">
        <v>-0.56000000000000005</v>
      </c>
      <c r="K114" s="2">
        <f t="shared" si="2"/>
        <v>0.56000000000000005</v>
      </c>
      <c r="M114" s="1">
        <v>2420000000</v>
      </c>
      <c r="N114" s="1">
        <v>-0.52500000000000002</v>
      </c>
      <c r="O114" s="3">
        <v>0.64500000000000002</v>
      </c>
      <c r="P114" s="2">
        <f t="shared" si="3"/>
        <v>0.52500000000000002</v>
      </c>
    </row>
    <row r="115" spans="1:16" x14ac:dyDescent="0.25">
      <c r="A115">
        <v>14</v>
      </c>
      <c r="B115" t="s">
        <v>15</v>
      </c>
      <c r="C115">
        <v>14</v>
      </c>
      <c r="D115">
        <v>10</v>
      </c>
      <c r="E115" t="s">
        <v>14</v>
      </c>
      <c r="H115" s="1">
        <v>2760000000</v>
      </c>
      <c r="I115" s="3">
        <v>0.61699999999999999</v>
      </c>
      <c r="J115" s="1">
        <v>-0.55500000000000005</v>
      </c>
      <c r="K115" s="2">
        <f t="shared" si="2"/>
        <v>0.55500000000000005</v>
      </c>
      <c r="M115" s="1">
        <v>710000000</v>
      </c>
      <c r="N115" s="1">
        <v>-0.60199999999999998</v>
      </c>
      <c r="O115" s="3">
        <v>0.55100000000000005</v>
      </c>
      <c r="P115" s="2">
        <f t="shared" si="3"/>
        <v>0.60199999999999998</v>
      </c>
    </row>
    <row r="116" spans="1:16" x14ac:dyDescent="0.25">
      <c r="A116">
        <v>15</v>
      </c>
      <c r="B116" t="s">
        <v>15</v>
      </c>
      <c r="C116">
        <v>15</v>
      </c>
      <c r="D116">
        <v>10</v>
      </c>
      <c r="E116" t="s">
        <v>14</v>
      </c>
      <c r="H116" s="1">
        <v>2790000000</v>
      </c>
      <c r="I116" s="3">
        <v>0.60499999999999998</v>
      </c>
      <c r="J116" s="1">
        <v>-0.61799999999999999</v>
      </c>
      <c r="K116" s="2">
        <f t="shared" si="2"/>
        <v>0.61799999999999999</v>
      </c>
      <c r="M116" s="1">
        <v>2080000000</v>
      </c>
      <c r="N116" s="1">
        <v>-0.48599999999999999</v>
      </c>
      <c r="O116" s="3">
        <v>0.50900000000000001</v>
      </c>
      <c r="P116" s="2">
        <f t="shared" si="3"/>
        <v>0.48599999999999999</v>
      </c>
    </row>
    <row r="117" spans="1:16" x14ac:dyDescent="0.25">
      <c r="A117">
        <v>16</v>
      </c>
      <c r="B117" t="s">
        <v>15</v>
      </c>
      <c r="C117">
        <v>16</v>
      </c>
      <c r="D117">
        <v>10</v>
      </c>
      <c r="E117" t="s">
        <v>14</v>
      </c>
      <c r="H117" s="1">
        <v>2650000000</v>
      </c>
      <c r="I117" s="3">
        <v>0.58699999999999997</v>
      </c>
      <c r="J117" s="1">
        <v>-0.55800000000000005</v>
      </c>
      <c r="K117" s="2">
        <f t="shared" si="2"/>
        <v>0.55800000000000005</v>
      </c>
      <c r="M117" s="1">
        <v>1680000000</v>
      </c>
      <c r="N117" s="1">
        <v>-0.56100000000000005</v>
      </c>
      <c r="O117" s="3">
        <v>0.59599999999999997</v>
      </c>
      <c r="P117" s="2">
        <f t="shared" si="3"/>
        <v>0.56100000000000005</v>
      </c>
    </row>
    <row r="118" spans="1:16" x14ac:dyDescent="0.25">
      <c r="A118">
        <v>17</v>
      </c>
      <c r="B118" t="s">
        <v>15</v>
      </c>
      <c r="C118">
        <v>17</v>
      </c>
      <c r="D118">
        <v>10</v>
      </c>
      <c r="E118" t="s">
        <v>14</v>
      </c>
      <c r="H118" s="1">
        <v>2880000000</v>
      </c>
      <c r="I118" s="3">
        <v>0.61199999999999999</v>
      </c>
      <c r="J118" s="1">
        <v>-0.57499999999999996</v>
      </c>
      <c r="K118" s="2">
        <f t="shared" si="2"/>
        <v>0.57499999999999996</v>
      </c>
      <c r="M118" s="1">
        <v>1330000000</v>
      </c>
      <c r="N118" s="1">
        <v>-0.63900000000000001</v>
      </c>
      <c r="O118" s="3">
        <v>0.68500000000000005</v>
      </c>
      <c r="P118" s="2">
        <f t="shared" si="3"/>
        <v>0.63900000000000001</v>
      </c>
    </row>
    <row r="119" spans="1:16" x14ac:dyDescent="0.25">
      <c r="A119">
        <v>18</v>
      </c>
      <c r="B119" t="s">
        <v>15</v>
      </c>
      <c r="C119">
        <v>18</v>
      </c>
      <c r="D119">
        <v>10</v>
      </c>
      <c r="E119" t="s">
        <v>14</v>
      </c>
      <c r="H119" s="1">
        <v>2830000000</v>
      </c>
      <c r="I119" s="3">
        <v>0.59799999999999998</v>
      </c>
      <c r="J119" s="1">
        <v>-0.53800000000000003</v>
      </c>
      <c r="K119" s="2">
        <f t="shared" si="2"/>
        <v>0.53800000000000003</v>
      </c>
      <c r="M119" s="1">
        <v>2290000000</v>
      </c>
      <c r="N119" s="1">
        <v>-0.51900000000000002</v>
      </c>
      <c r="O119" s="3">
        <v>0.64200000000000002</v>
      </c>
      <c r="P119" s="2">
        <f t="shared" si="3"/>
        <v>0.51900000000000002</v>
      </c>
    </row>
    <row r="120" spans="1:16" x14ac:dyDescent="0.25">
      <c r="A120">
        <v>19</v>
      </c>
      <c r="B120" t="s">
        <v>15</v>
      </c>
      <c r="C120">
        <v>19</v>
      </c>
      <c r="D120">
        <v>10</v>
      </c>
      <c r="E120" t="s">
        <v>14</v>
      </c>
      <c r="H120" s="1">
        <v>2810000000</v>
      </c>
      <c r="I120" s="3">
        <v>0.629</v>
      </c>
      <c r="J120" s="1">
        <v>-0.56699999999999995</v>
      </c>
      <c r="K120" s="2">
        <f t="shared" si="2"/>
        <v>0.56699999999999995</v>
      </c>
      <c r="M120" s="1">
        <v>731000000</v>
      </c>
      <c r="N120" s="1">
        <v>-0.59599999999999997</v>
      </c>
      <c r="O120" s="3">
        <v>0.54800000000000004</v>
      </c>
      <c r="P120" s="2">
        <f t="shared" si="3"/>
        <v>0.59599999999999997</v>
      </c>
    </row>
    <row r="121" spans="1:16" x14ac:dyDescent="0.25">
      <c r="A121">
        <v>20</v>
      </c>
      <c r="B121" t="s">
        <v>15</v>
      </c>
      <c r="C121">
        <v>20</v>
      </c>
      <c r="D121">
        <v>10</v>
      </c>
      <c r="E121" t="s">
        <v>14</v>
      </c>
      <c r="H121" s="1">
        <v>2800000000</v>
      </c>
      <c r="I121" s="3">
        <v>0.58099999999999996</v>
      </c>
      <c r="J121" s="1">
        <v>-0.57499999999999996</v>
      </c>
      <c r="K121" s="2">
        <f t="shared" si="2"/>
        <v>0.57499999999999996</v>
      </c>
      <c r="M121" s="1">
        <v>1990000000</v>
      </c>
      <c r="N121" s="1">
        <v>-0.48</v>
      </c>
      <c r="O121" s="3">
        <v>0.50700000000000001</v>
      </c>
      <c r="P121" s="2">
        <f t="shared" si="3"/>
        <v>0.48</v>
      </c>
    </row>
    <row r="122" spans="1:16" x14ac:dyDescent="0.25">
      <c r="A122">
        <v>21</v>
      </c>
      <c r="B122" t="s">
        <v>15</v>
      </c>
      <c r="C122">
        <v>21</v>
      </c>
      <c r="D122">
        <v>10</v>
      </c>
      <c r="E122" t="s">
        <v>14</v>
      </c>
      <c r="H122" s="1">
        <v>2720000000</v>
      </c>
      <c r="I122" s="3">
        <v>0.60099999999999998</v>
      </c>
      <c r="J122" s="1">
        <v>-0.53200000000000003</v>
      </c>
      <c r="K122" s="2">
        <f t="shared" si="2"/>
        <v>0.53200000000000003</v>
      </c>
      <c r="M122" s="1">
        <v>1620000000</v>
      </c>
      <c r="N122" s="1">
        <v>-0.55500000000000005</v>
      </c>
      <c r="O122" s="3">
        <v>0.59199999999999997</v>
      </c>
      <c r="P122" s="2">
        <f t="shared" si="3"/>
        <v>0.55500000000000005</v>
      </c>
    </row>
    <row r="123" spans="1:16" x14ac:dyDescent="0.25">
      <c r="A123">
        <v>22</v>
      </c>
      <c r="B123" t="s">
        <v>15</v>
      </c>
      <c r="C123">
        <v>22</v>
      </c>
      <c r="D123">
        <v>10</v>
      </c>
      <c r="E123" t="s">
        <v>14</v>
      </c>
      <c r="H123" s="1">
        <v>2820000000</v>
      </c>
      <c r="I123" s="3">
        <v>0.59</v>
      </c>
      <c r="J123" s="1">
        <v>-0.59899999999999998</v>
      </c>
      <c r="K123" s="2">
        <f t="shared" si="2"/>
        <v>0.59899999999999998</v>
      </c>
      <c r="M123" s="1">
        <v>1300000000</v>
      </c>
      <c r="N123" s="1">
        <v>-0.63300000000000001</v>
      </c>
      <c r="O123" s="3">
        <v>0.68200000000000005</v>
      </c>
      <c r="P123" s="2">
        <f t="shared" si="3"/>
        <v>0.63300000000000001</v>
      </c>
    </row>
    <row r="124" spans="1:16" x14ac:dyDescent="0.25">
      <c r="A124">
        <v>23</v>
      </c>
      <c r="B124" t="s">
        <v>15</v>
      </c>
      <c r="C124">
        <v>23</v>
      </c>
      <c r="D124">
        <v>10</v>
      </c>
      <c r="E124" t="s">
        <v>14</v>
      </c>
      <c r="H124" s="1">
        <v>2830000000</v>
      </c>
      <c r="I124" s="3">
        <v>0.61599999999999999</v>
      </c>
      <c r="J124" s="1">
        <v>-0.55800000000000005</v>
      </c>
      <c r="K124" s="2">
        <f t="shared" si="2"/>
        <v>0.55800000000000005</v>
      </c>
      <c r="M124" s="1">
        <v>2170000000</v>
      </c>
      <c r="N124" s="1">
        <v>-0.51300000000000001</v>
      </c>
      <c r="O124" s="3">
        <v>0.63900000000000001</v>
      </c>
      <c r="P124" s="2">
        <f t="shared" si="3"/>
        <v>0.51300000000000001</v>
      </c>
    </row>
    <row r="125" spans="1:16" x14ac:dyDescent="0.25">
      <c r="A125">
        <v>24</v>
      </c>
      <c r="B125" t="s">
        <v>15</v>
      </c>
      <c r="C125">
        <v>24</v>
      </c>
      <c r="D125">
        <v>10</v>
      </c>
      <c r="E125" t="s">
        <v>14</v>
      </c>
      <c r="H125" s="1">
        <v>2750000000</v>
      </c>
      <c r="I125" s="3">
        <v>0.6</v>
      </c>
      <c r="J125" s="1">
        <v>-0.55100000000000005</v>
      </c>
      <c r="K125" s="2">
        <f t="shared" si="2"/>
        <v>0.55100000000000005</v>
      </c>
      <c r="M125" s="1">
        <v>744000000</v>
      </c>
      <c r="N125" s="1">
        <v>-0.59</v>
      </c>
      <c r="O125" s="3">
        <v>0.54500000000000004</v>
      </c>
      <c r="P125" s="2">
        <f t="shared" si="3"/>
        <v>0.59</v>
      </c>
    </row>
    <row r="126" spans="1:16" x14ac:dyDescent="0.25">
      <c r="A126">
        <v>25</v>
      </c>
      <c r="B126" t="s">
        <v>15</v>
      </c>
      <c r="C126">
        <v>25</v>
      </c>
      <c r="D126">
        <v>10</v>
      </c>
      <c r="E126" t="s">
        <v>14</v>
      </c>
      <c r="H126" s="1">
        <v>2850000000</v>
      </c>
      <c r="I126" s="3">
        <v>0.629</v>
      </c>
      <c r="J126" s="1">
        <v>-0.59199999999999997</v>
      </c>
      <c r="K126" s="2">
        <f t="shared" si="2"/>
        <v>0.59199999999999997</v>
      </c>
      <c r="M126" s="1">
        <v>1900000000</v>
      </c>
      <c r="N126" s="1">
        <v>-0.47399999999999998</v>
      </c>
      <c r="O126" s="3">
        <v>0.504</v>
      </c>
      <c r="P126" s="2">
        <f t="shared" si="3"/>
        <v>0.47399999999999998</v>
      </c>
    </row>
    <row r="127" spans="1:16" x14ac:dyDescent="0.25">
      <c r="A127">
        <v>26</v>
      </c>
      <c r="B127" t="s">
        <v>15</v>
      </c>
      <c r="C127">
        <v>26</v>
      </c>
      <c r="D127">
        <v>10</v>
      </c>
      <c r="E127" t="s">
        <v>14</v>
      </c>
      <c r="H127" s="1">
        <v>2830000000</v>
      </c>
      <c r="I127" s="3">
        <v>0.59399999999999997</v>
      </c>
      <c r="J127" s="1">
        <v>-0.59699999999999998</v>
      </c>
      <c r="K127" s="2">
        <f t="shared" si="2"/>
        <v>0.59699999999999998</v>
      </c>
      <c r="M127" s="1">
        <v>1570000000</v>
      </c>
      <c r="N127" s="1">
        <v>-0.54900000000000004</v>
      </c>
      <c r="O127" s="3">
        <v>0.58899999999999997</v>
      </c>
      <c r="P127" s="2">
        <f t="shared" si="3"/>
        <v>0.54900000000000004</v>
      </c>
    </row>
    <row r="128" spans="1:16" x14ac:dyDescent="0.25">
      <c r="A128">
        <v>27</v>
      </c>
      <c r="B128" t="s">
        <v>15</v>
      </c>
      <c r="C128">
        <v>27</v>
      </c>
      <c r="D128">
        <v>10</v>
      </c>
      <c r="E128" t="s">
        <v>14</v>
      </c>
      <c r="H128" s="1">
        <v>2790000000</v>
      </c>
      <c r="I128" s="3">
        <v>0.624</v>
      </c>
      <c r="J128" s="1">
        <v>-0.56999999999999995</v>
      </c>
      <c r="K128" s="2">
        <f t="shared" si="2"/>
        <v>0.56999999999999995</v>
      </c>
      <c r="M128" s="1">
        <v>1270000000</v>
      </c>
      <c r="N128" s="1">
        <v>-0.626</v>
      </c>
      <c r="O128" s="3">
        <v>0.67800000000000005</v>
      </c>
      <c r="P128" s="2">
        <f t="shared" si="3"/>
        <v>0.626</v>
      </c>
    </row>
    <row r="129" spans="1:16" x14ac:dyDescent="0.25">
      <c r="A129">
        <v>28</v>
      </c>
      <c r="B129" t="s">
        <v>15</v>
      </c>
      <c r="C129">
        <v>28</v>
      </c>
      <c r="D129">
        <v>10</v>
      </c>
      <c r="E129" t="s">
        <v>14</v>
      </c>
      <c r="H129" s="1">
        <v>2770000000</v>
      </c>
      <c r="I129" s="3">
        <v>0.6</v>
      </c>
      <c r="J129" s="1">
        <v>-0.56799999999999995</v>
      </c>
      <c r="K129" s="2">
        <f t="shared" ref="K129:K192" si="4">-1*J129</f>
        <v>0.56799999999999995</v>
      </c>
      <c r="M129" s="1">
        <v>2060000000</v>
      </c>
      <c r="N129" s="1">
        <v>-0.50700000000000001</v>
      </c>
      <c r="O129" s="3">
        <v>0.63600000000000001</v>
      </c>
      <c r="P129" s="2">
        <f t="shared" si="3"/>
        <v>0.50700000000000001</v>
      </c>
    </row>
    <row r="130" spans="1:16" x14ac:dyDescent="0.25">
      <c r="A130">
        <v>29</v>
      </c>
      <c r="B130" t="s">
        <v>15</v>
      </c>
      <c r="C130">
        <v>29</v>
      </c>
      <c r="D130">
        <v>10</v>
      </c>
      <c r="E130" t="s">
        <v>14</v>
      </c>
      <c r="H130" s="1">
        <v>2810000000</v>
      </c>
      <c r="I130" s="3">
        <v>0.61199999999999999</v>
      </c>
      <c r="J130" s="1">
        <v>-0.54800000000000004</v>
      </c>
      <c r="K130" s="2">
        <f t="shared" si="4"/>
        <v>0.54800000000000004</v>
      </c>
      <c r="M130" s="1">
        <v>752000000</v>
      </c>
      <c r="N130" s="1">
        <v>-0.58399999999999996</v>
      </c>
      <c r="O130" s="3">
        <v>0.54200000000000004</v>
      </c>
      <c r="P130" s="2">
        <f t="shared" ref="P130:P193" si="5">-1*N130</f>
        <v>0.58399999999999996</v>
      </c>
    </row>
    <row r="131" spans="1:16" x14ac:dyDescent="0.25">
      <c r="A131">
        <v>30</v>
      </c>
      <c r="B131" t="s">
        <v>15</v>
      </c>
      <c r="C131">
        <v>30</v>
      </c>
      <c r="D131">
        <v>10</v>
      </c>
      <c r="E131" t="s">
        <v>14</v>
      </c>
      <c r="H131" s="1">
        <v>2780000000</v>
      </c>
      <c r="I131" s="3">
        <v>0.59</v>
      </c>
      <c r="J131" s="1">
        <v>-0.57599999999999996</v>
      </c>
      <c r="K131" s="2">
        <f t="shared" si="4"/>
        <v>0.57599999999999996</v>
      </c>
      <c r="M131" s="1">
        <v>1810000000</v>
      </c>
      <c r="N131" s="1">
        <v>-0.46800000000000003</v>
      </c>
      <c r="O131" s="3">
        <v>0.501</v>
      </c>
      <c r="P131" s="2">
        <f t="shared" si="5"/>
        <v>0.46800000000000003</v>
      </c>
    </row>
    <row r="132" spans="1:16" x14ac:dyDescent="0.25">
      <c r="A132">
        <v>31</v>
      </c>
      <c r="B132" t="s">
        <v>15</v>
      </c>
      <c r="C132">
        <v>31</v>
      </c>
      <c r="D132">
        <v>10</v>
      </c>
      <c r="E132" t="s">
        <v>14</v>
      </c>
      <c r="H132" s="1">
        <v>2810000000</v>
      </c>
      <c r="I132" s="3">
        <v>0.60599999999999998</v>
      </c>
      <c r="J132" s="1">
        <v>-0.56100000000000005</v>
      </c>
      <c r="K132" s="2">
        <f t="shared" si="4"/>
        <v>0.56100000000000005</v>
      </c>
      <c r="M132" s="1">
        <v>1720000000</v>
      </c>
      <c r="N132" s="1">
        <v>-0.56399999999999995</v>
      </c>
      <c r="O132" s="3">
        <v>0.56499999999999995</v>
      </c>
      <c r="P132" s="2">
        <f t="shared" si="5"/>
        <v>0.56399999999999995</v>
      </c>
    </row>
    <row r="133" spans="1:16" x14ac:dyDescent="0.25">
      <c r="A133">
        <v>32</v>
      </c>
      <c r="B133" t="s">
        <v>15</v>
      </c>
      <c r="C133">
        <v>32</v>
      </c>
      <c r="D133">
        <v>10</v>
      </c>
      <c r="E133" t="s">
        <v>14</v>
      </c>
      <c r="H133" s="1">
        <v>2820000000</v>
      </c>
      <c r="I133" s="3">
        <v>0.61199999999999999</v>
      </c>
      <c r="J133" s="1">
        <v>-0.54300000000000004</v>
      </c>
      <c r="K133" s="2">
        <f t="shared" si="4"/>
        <v>0.54300000000000004</v>
      </c>
      <c r="M133" s="1">
        <v>1750000000</v>
      </c>
      <c r="N133" s="1">
        <v>-0.56999999999999995</v>
      </c>
      <c r="O133" s="3">
        <v>0.56799999999999995</v>
      </c>
      <c r="P133" s="2">
        <f t="shared" si="5"/>
        <v>0.56999999999999995</v>
      </c>
    </row>
    <row r="134" spans="1:16" x14ac:dyDescent="0.25">
      <c r="A134">
        <v>33</v>
      </c>
      <c r="B134" t="s">
        <v>15</v>
      </c>
      <c r="C134">
        <v>33</v>
      </c>
      <c r="D134">
        <v>10</v>
      </c>
      <c r="E134" t="s">
        <v>14</v>
      </c>
      <c r="H134" s="1">
        <v>2720000000</v>
      </c>
      <c r="I134" s="3">
        <v>0.58299999999999996</v>
      </c>
      <c r="J134" s="1">
        <v>-0.56499999999999995</v>
      </c>
      <c r="K134" s="2">
        <f t="shared" si="4"/>
        <v>0.56499999999999995</v>
      </c>
      <c r="M134" s="1">
        <v>1350000000</v>
      </c>
      <c r="N134" s="1">
        <v>-0.64900000000000002</v>
      </c>
      <c r="O134" s="3">
        <v>0.65900000000000003</v>
      </c>
      <c r="P134" s="2">
        <f t="shared" si="5"/>
        <v>0.64900000000000002</v>
      </c>
    </row>
    <row r="135" spans="1:16" x14ac:dyDescent="0.25">
      <c r="A135">
        <v>34</v>
      </c>
      <c r="B135" t="s">
        <v>15</v>
      </c>
      <c r="C135">
        <v>34</v>
      </c>
      <c r="D135">
        <v>10</v>
      </c>
      <c r="E135" t="s">
        <v>14</v>
      </c>
      <c r="H135" s="1">
        <v>2800000000</v>
      </c>
      <c r="I135" s="3">
        <v>0.61699999999999999</v>
      </c>
      <c r="J135" s="1">
        <v>-0.57299999999999995</v>
      </c>
      <c r="K135" s="2">
        <f t="shared" si="4"/>
        <v>0.57299999999999995</v>
      </c>
      <c r="M135" s="1">
        <v>2600000000</v>
      </c>
      <c r="N135" s="1">
        <v>-0.52800000000000002</v>
      </c>
      <c r="O135" s="3">
        <v>0.61499999999999999</v>
      </c>
      <c r="P135" s="2">
        <f t="shared" si="5"/>
        <v>0.52800000000000002</v>
      </c>
    </row>
    <row r="136" spans="1:16" x14ac:dyDescent="0.25">
      <c r="A136">
        <v>35</v>
      </c>
      <c r="B136" t="s">
        <v>15</v>
      </c>
      <c r="C136">
        <v>35</v>
      </c>
      <c r="D136">
        <v>10</v>
      </c>
      <c r="E136" t="s">
        <v>14</v>
      </c>
      <c r="H136" s="1">
        <v>2800000000</v>
      </c>
      <c r="I136" s="3">
        <v>0.59399999999999997</v>
      </c>
      <c r="J136" s="1">
        <v>-0.58499999999999996</v>
      </c>
      <c r="K136" s="2">
        <f t="shared" si="4"/>
        <v>0.58499999999999996</v>
      </c>
      <c r="M136" s="1">
        <v>598000000</v>
      </c>
      <c r="N136" s="1">
        <v>-0.60399999999999998</v>
      </c>
      <c r="O136" s="3">
        <v>0.52100000000000002</v>
      </c>
      <c r="P136" s="2">
        <f t="shared" si="5"/>
        <v>0.60399999999999998</v>
      </c>
    </row>
    <row r="137" spans="1:16" x14ac:dyDescent="0.25">
      <c r="A137">
        <v>36</v>
      </c>
      <c r="B137" t="s">
        <v>15</v>
      </c>
      <c r="C137">
        <v>36</v>
      </c>
      <c r="D137">
        <v>10</v>
      </c>
      <c r="E137" t="s">
        <v>14</v>
      </c>
      <c r="H137" s="1">
        <v>2700000000</v>
      </c>
      <c r="I137" s="3">
        <v>0.61299999999999999</v>
      </c>
      <c r="J137" s="1">
        <v>-0.57899999999999996</v>
      </c>
      <c r="K137" s="2">
        <f t="shared" si="4"/>
        <v>0.57899999999999996</v>
      </c>
      <c r="M137" s="1">
        <v>2150000000</v>
      </c>
      <c r="N137" s="1">
        <v>-0.48699999999999999</v>
      </c>
      <c r="O137" s="3">
        <v>0.47799999999999998</v>
      </c>
      <c r="P137" s="2">
        <f t="shared" si="5"/>
        <v>0.48699999999999999</v>
      </c>
    </row>
    <row r="138" spans="1:16" x14ac:dyDescent="0.25">
      <c r="A138">
        <v>37</v>
      </c>
      <c r="B138" t="s">
        <v>15</v>
      </c>
      <c r="C138">
        <v>37</v>
      </c>
      <c r="D138">
        <v>10</v>
      </c>
      <c r="E138" t="s">
        <v>14</v>
      </c>
      <c r="H138" s="1">
        <v>2780000000</v>
      </c>
      <c r="I138" s="3">
        <v>0.58099999999999996</v>
      </c>
      <c r="J138" s="1">
        <v>-0.54100000000000004</v>
      </c>
      <c r="K138" s="2">
        <f t="shared" si="4"/>
        <v>0.54100000000000004</v>
      </c>
      <c r="M138" s="1">
        <v>1690000000</v>
      </c>
      <c r="N138" s="1">
        <v>-0.56000000000000005</v>
      </c>
      <c r="O138" s="3">
        <v>0.56299999999999994</v>
      </c>
      <c r="P138" s="2">
        <f t="shared" si="5"/>
        <v>0.56000000000000005</v>
      </c>
    </row>
    <row r="139" spans="1:16" x14ac:dyDescent="0.25">
      <c r="A139">
        <v>38</v>
      </c>
      <c r="B139" t="s">
        <v>15</v>
      </c>
      <c r="C139">
        <v>38</v>
      </c>
      <c r="D139">
        <v>10</v>
      </c>
      <c r="E139" t="s">
        <v>14</v>
      </c>
      <c r="H139" s="1">
        <v>2840000000</v>
      </c>
      <c r="I139" s="3">
        <v>0.622</v>
      </c>
      <c r="J139" s="1">
        <v>-0.57299999999999995</v>
      </c>
      <c r="K139" s="2">
        <f t="shared" si="4"/>
        <v>0.57299999999999995</v>
      </c>
      <c r="M139" s="1">
        <v>1320000000</v>
      </c>
      <c r="N139" s="1">
        <v>-0.63900000000000001</v>
      </c>
      <c r="O139" s="3">
        <v>0.65400000000000003</v>
      </c>
      <c r="P139" s="2">
        <f t="shared" si="5"/>
        <v>0.63900000000000001</v>
      </c>
    </row>
    <row r="140" spans="1:16" x14ac:dyDescent="0.25">
      <c r="A140">
        <v>39</v>
      </c>
      <c r="B140" t="s">
        <v>15</v>
      </c>
      <c r="C140">
        <v>39</v>
      </c>
      <c r="D140">
        <v>10</v>
      </c>
      <c r="E140" t="s">
        <v>14</v>
      </c>
      <c r="H140" s="1">
        <v>2900000000</v>
      </c>
      <c r="I140" s="3">
        <v>0.60699999999999998</v>
      </c>
      <c r="J140" s="1">
        <v>-0.59699999999999998</v>
      </c>
      <c r="K140" s="2">
        <f t="shared" si="4"/>
        <v>0.59699999999999998</v>
      </c>
      <c r="M140" s="1">
        <v>2400000000</v>
      </c>
      <c r="N140" s="1">
        <v>-0.51800000000000002</v>
      </c>
      <c r="O140" s="3">
        <v>0.61</v>
      </c>
      <c r="P140" s="2">
        <f t="shared" si="5"/>
        <v>0.51800000000000002</v>
      </c>
    </row>
    <row r="141" spans="1:16" x14ac:dyDescent="0.25">
      <c r="A141">
        <v>40</v>
      </c>
      <c r="B141" t="s">
        <v>15</v>
      </c>
      <c r="C141">
        <v>40</v>
      </c>
      <c r="D141">
        <v>10</v>
      </c>
      <c r="E141" t="s">
        <v>14</v>
      </c>
      <c r="H141" s="1">
        <v>2790000000</v>
      </c>
      <c r="I141" s="3">
        <v>0.60599999999999998</v>
      </c>
      <c r="J141" s="1">
        <v>-0.54400000000000004</v>
      </c>
      <c r="K141" s="2">
        <f t="shared" si="4"/>
        <v>0.54400000000000004</v>
      </c>
      <c r="M141" s="1">
        <v>655000000</v>
      </c>
      <c r="N141" s="1">
        <v>-0.59499999999999997</v>
      </c>
      <c r="O141" s="3">
        <v>0.51600000000000001</v>
      </c>
      <c r="P141" s="2">
        <f t="shared" si="5"/>
        <v>0.59499999999999997</v>
      </c>
    </row>
    <row r="142" spans="1:16" x14ac:dyDescent="0.25">
      <c r="A142">
        <v>41</v>
      </c>
      <c r="B142" t="s">
        <v>15</v>
      </c>
      <c r="C142">
        <v>41</v>
      </c>
      <c r="D142">
        <v>10</v>
      </c>
      <c r="E142" t="s">
        <v>14</v>
      </c>
      <c r="H142" s="1">
        <v>2820000000</v>
      </c>
      <c r="I142" s="3">
        <v>0.59599999999999997</v>
      </c>
      <c r="J142" s="1">
        <v>-0.58399999999999996</v>
      </c>
      <c r="K142" s="2">
        <f t="shared" si="4"/>
        <v>0.58399999999999996</v>
      </c>
      <c r="M142" s="1">
        <v>2030000000</v>
      </c>
      <c r="N142" s="1">
        <v>-0.47899999999999998</v>
      </c>
      <c r="O142" s="3">
        <v>0.47399999999999998</v>
      </c>
      <c r="P142" s="2">
        <f t="shared" si="5"/>
        <v>0.47899999999999998</v>
      </c>
    </row>
    <row r="143" spans="1:16" x14ac:dyDescent="0.25">
      <c r="A143">
        <v>42</v>
      </c>
      <c r="B143" t="s">
        <v>15</v>
      </c>
      <c r="C143">
        <v>42</v>
      </c>
      <c r="D143">
        <v>10</v>
      </c>
      <c r="E143" t="s">
        <v>14</v>
      </c>
      <c r="H143" s="1">
        <v>2820000000</v>
      </c>
      <c r="I143" s="3">
        <v>0.60899999999999999</v>
      </c>
      <c r="J143" s="1">
        <v>-0.55400000000000005</v>
      </c>
      <c r="K143" s="2">
        <f t="shared" si="4"/>
        <v>0.55400000000000005</v>
      </c>
      <c r="M143" s="1">
        <v>1640000000</v>
      </c>
      <c r="N143" s="1">
        <v>-0.55400000000000005</v>
      </c>
      <c r="O143" s="3">
        <v>0.56000000000000005</v>
      </c>
      <c r="P143" s="2">
        <f t="shared" si="5"/>
        <v>0.55400000000000005</v>
      </c>
    </row>
    <row r="144" spans="1:16" x14ac:dyDescent="0.25">
      <c r="A144">
        <v>43</v>
      </c>
      <c r="B144" t="s">
        <v>15</v>
      </c>
      <c r="C144">
        <v>43</v>
      </c>
      <c r="D144">
        <v>10</v>
      </c>
      <c r="E144" t="s">
        <v>14</v>
      </c>
      <c r="H144" s="1">
        <v>2790000000</v>
      </c>
      <c r="I144" s="3">
        <v>0.64300000000000002</v>
      </c>
      <c r="J144" s="1">
        <v>-0.59399999999999997</v>
      </c>
      <c r="K144" s="2">
        <f t="shared" si="4"/>
        <v>0.59399999999999997</v>
      </c>
      <c r="M144" s="1">
        <v>1300000000</v>
      </c>
      <c r="N144" s="1">
        <v>-0.63200000000000001</v>
      </c>
      <c r="O144" s="3">
        <v>0.65</v>
      </c>
      <c r="P144" s="2">
        <f t="shared" si="5"/>
        <v>0.63200000000000001</v>
      </c>
    </row>
    <row r="145" spans="1:16" x14ac:dyDescent="0.25">
      <c r="A145">
        <v>44</v>
      </c>
      <c r="B145" t="s">
        <v>15</v>
      </c>
      <c r="C145">
        <v>44</v>
      </c>
      <c r="D145">
        <v>10</v>
      </c>
      <c r="E145" t="s">
        <v>14</v>
      </c>
      <c r="H145" s="1">
        <v>2860000000</v>
      </c>
      <c r="I145" s="3">
        <v>0.621</v>
      </c>
      <c r="J145" s="1">
        <v>-0.57699999999999996</v>
      </c>
      <c r="K145" s="2">
        <f t="shared" si="4"/>
        <v>0.57699999999999996</v>
      </c>
      <c r="M145" s="1">
        <v>2270000000</v>
      </c>
      <c r="N145" s="1">
        <v>-0.51200000000000001</v>
      </c>
      <c r="O145" s="3">
        <v>0.60699999999999998</v>
      </c>
      <c r="P145" s="2">
        <f t="shared" si="5"/>
        <v>0.51200000000000001</v>
      </c>
    </row>
    <row r="146" spans="1:16" x14ac:dyDescent="0.25">
      <c r="A146">
        <v>45</v>
      </c>
      <c r="B146" t="s">
        <v>15</v>
      </c>
      <c r="C146">
        <v>45</v>
      </c>
      <c r="D146">
        <v>10</v>
      </c>
      <c r="E146" t="s">
        <v>14</v>
      </c>
      <c r="H146" s="1">
        <v>2820000000</v>
      </c>
      <c r="I146" s="3">
        <v>0.60899999999999999</v>
      </c>
      <c r="J146" s="1">
        <v>-0.56000000000000005</v>
      </c>
      <c r="K146" s="2">
        <f t="shared" si="4"/>
        <v>0.56000000000000005</v>
      </c>
      <c r="M146" s="1">
        <v>680000000</v>
      </c>
      <c r="N146" s="1">
        <v>-0.58899999999999997</v>
      </c>
      <c r="O146" s="3">
        <v>0.51300000000000001</v>
      </c>
      <c r="P146" s="2">
        <f t="shared" si="5"/>
        <v>0.58899999999999997</v>
      </c>
    </row>
    <row r="147" spans="1:16" x14ac:dyDescent="0.25">
      <c r="A147">
        <v>46</v>
      </c>
      <c r="B147" t="s">
        <v>15</v>
      </c>
      <c r="C147">
        <v>46</v>
      </c>
      <c r="D147">
        <v>10</v>
      </c>
      <c r="E147" t="s">
        <v>14</v>
      </c>
      <c r="H147" s="1">
        <v>2690000000</v>
      </c>
      <c r="I147" s="3">
        <v>0.60299999999999998</v>
      </c>
      <c r="J147" s="1">
        <v>-0.55400000000000005</v>
      </c>
      <c r="K147" s="2">
        <f t="shared" si="4"/>
        <v>0.55400000000000005</v>
      </c>
      <c r="M147" s="1">
        <v>1940000000</v>
      </c>
      <c r="N147" s="1">
        <v>-0.47299999999999998</v>
      </c>
      <c r="O147" s="3">
        <v>0.47099999999999997</v>
      </c>
      <c r="P147" s="2">
        <f t="shared" si="5"/>
        <v>0.47299999999999998</v>
      </c>
    </row>
    <row r="148" spans="1:16" x14ac:dyDescent="0.25">
      <c r="A148">
        <v>47</v>
      </c>
      <c r="B148" t="s">
        <v>15</v>
      </c>
      <c r="C148">
        <v>47</v>
      </c>
      <c r="D148">
        <v>10</v>
      </c>
      <c r="E148" t="s">
        <v>14</v>
      </c>
      <c r="H148" s="1">
        <v>2830000000</v>
      </c>
      <c r="I148" s="3">
        <v>0.59099999999999997</v>
      </c>
      <c r="J148" s="1">
        <v>-0.52200000000000002</v>
      </c>
      <c r="K148" s="2">
        <f t="shared" si="4"/>
        <v>0.52200000000000002</v>
      </c>
      <c r="M148" s="1">
        <v>1580000000</v>
      </c>
      <c r="N148" s="1">
        <v>-0.54800000000000004</v>
      </c>
      <c r="O148" s="3">
        <v>0.55700000000000005</v>
      </c>
      <c r="P148" s="2">
        <f t="shared" si="5"/>
        <v>0.54800000000000004</v>
      </c>
    </row>
    <row r="149" spans="1:16" x14ac:dyDescent="0.25">
      <c r="A149">
        <v>48</v>
      </c>
      <c r="B149" t="s">
        <v>15</v>
      </c>
      <c r="C149">
        <v>48</v>
      </c>
      <c r="D149">
        <v>10</v>
      </c>
      <c r="E149" t="s">
        <v>14</v>
      </c>
      <c r="H149" s="1">
        <v>2770000000</v>
      </c>
      <c r="I149" s="3">
        <v>0.59899999999999998</v>
      </c>
      <c r="J149" s="1">
        <v>-0.55500000000000005</v>
      </c>
      <c r="K149" s="2">
        <f t="shared" si="4"/>
        <v>0.55500000000000005</v>
      </c>
      <c r="M149" s="1">
        <v>1270000000</v>
      </c>
      <c r="N149" s="1">
        <v>-0.626</v>
      </c>
      <c r="O149" s="3">
        <v>0.64700000000000002</v>
      </c>
      <c r="P149" s="2">
        <f t="shared" si="5"/>
        <v>0.626</v>
      </c>
    </row>
    <row r="150" spans="1:16" x14ac:dyDescent="0.25">
      <c r="A150">
        <v>49</v>
      </c>
      <c r="B150" t="s">
        <v>15</v>
      </c>
      <c r="C150">
        <v>49</v>
      </c>
      <c r="D150">
        <v>10</v>
      </c>
      <c r="E150" t="s">
        <v>14</v>
      </c>
      <c r="H150" s="1">
        <v>2770000000</v>
      </c>
      <c r="I150" s="3">
        <v>0.63</v>
      </c>
      <c r="J150" s="1">
        <v>-0.57099999999999995</v>
      </c>
      <c r="K150" s="2">
        <f t="shared" si="4"/>
        <v>0.57099999999999995</v>
      </c>
      <c r="M150" s="1">
        <v>2150000000</v>
      </c>
      <c r="N150" s="1">
        <v>-0.50600000000000001</v>
      </c>
      <c r="O150" s="3">
        <v>0.60399999999999998</v>
      </c>
      <c r="P150" s="2">
        <f t="shared" si="5"/>
        <v>0.50600000000000001</v>
      </c>
    </row>
    <row r="151" spans="1:16" x14ac:dyDescent="0.25">
      <c r="A151">
        <v>50</v>
      </c>
      <c r="B151" t="s">
        <v>15</v>
      </c>
      <c r="C151">
        <v>50</v>
      </c>
      <c r="D151">
        <v>10</v>
      </c>
      <c r="E151" t="s">
        <v>14</v>
      </c>
      <c r="H151" s="1">
        <v>2820000000</v>
      </c>
      <c r="I151" s="3">
        <v>0.59399999999999997</v>
      </c>
      <c r="J151" s="1">
        <v>-0.61599999999999999</v>
      </c>
      <c r="K151" s="2">
        <f t="shared" si="4"/>
        <v>0.61599999999999999</v>
      </c>
      <c r="M151" s="1">
        <v>697000000</v>
      </c>
      <c r="N151" s="1">
        <v>-0.58299999999999996</v>
      </c>
      <c r="O151" s="3">
        <v>0.51</v>
      </c>
      <c r="P151" s="2">
        <f t="shared" si="5"/>
        <v>0.58299999999999996</v>
      </c>
    </row>
    <row r="152" spans="1:16" x14ac:dyDescent="0.25">
      <c r="A152">
        <v>51</v>
      </c>
      <c r="B152" t="s">
        <v>15</v>
      </c>
      <c r="C152">
        <v>51</v>
      </c>
      <c r="D152">
        <v>10</v>
      </c>
      <c r="E152" t="s">
        <v>14</v>
      </c>
      <c r="H152" s="1">
        <v>2820000000</v>
      </c>
      <c r="I152" s="3">
        <v>0.62</v>
      </c>
      <c r="J152" s="1">
        <v>-0.56399999999999995</v>
      </c>
      <c r="K152" s="2">
        <f t="shared" si="4"/>
        <v>0.56399999999999995</v>
      </c>
      <c r="M152" s="1">
        <v>1860000000</v>
      </c>
      <c r="N152" s="1">
        <v>-0.46700000000000003</v>
      </c>
      <c r="O152" s="3">
        <v>0.46800000000000003</v>
      </c>
      <c r="P152" s="2">
        <f t="shared" si="5"/>
        <v>0.46700000000000003</v>
      </c>
    </row>
    <row r="153" spans="1:16" x14ac:dyDescent="0.25">
      <c r="A153">
        <v>52</v>
      </c>
      <c r="B153" t="s">
        <v>15</v>
      </c>
      <c r="C153">
        <v>52</v>
      </c>
      <c r="D153">
        <v>10</v>
      </c>
      <c r="E153" t="s">
        <v>14</v>
      </c>
      <c r="H153" s="1">
        <v>2850000000</v>
      </c>
      <c r="I153" s="3">
        <v>0.60499999999999998</v>
      </c>
      <c r="J153" s="1">
        <v>-0.57299999999999995</v>
      </c>
      <c r="K153" s="2">
        <f t="shared" si="4"/>
        <v>0.57299999999999995</v>
      </c>
      <c r="M153" s="1">
        <v>1530000000</v>
      </c>
      <c r="N153" s="1">
        <v>-0.54200000000000004</v>
      </c>
      <c r="O153" s="3">
        <v>0.55400000000000005</v>
      </c>
      <c r="P153" s="2">
        <f t="shared" si="5"/>
        <v>0.54200000000000004</v>
      </c>
    </row>
    <row r="154" spans="1:16" x14ac:dyDescent="0.25">
      <c r="A154">
        <v>53</v>
      </c>
      <c r="B154" t="s">
        <v>15</v>
      </c>
      <c r="C154">
        <v>53</v>
      </c>
      <c r="D154">
        <v>10</v>
      </c>
      <c r="E154" t="s">
        <v>14</v>
      </c>
      <c r="H154" s="1">
        <v>2790000000</v>
      </c>
      <c r="I154" s="3">
        <v>0.61399999999999999</v>
      </c>
      <c r="J154" s="1">
        <v>-0.52400000000000002</v>
      </c>
      <c r="K154" s="2">
        <f t="shared" si="4"/>
        <v>0.52400000000000002</v>
      </c>
      <c r="M154" s="1">
        <v>1240000000</v>
      </c>
      <c r="N154" s="1">
        <v>-0.61899999999999999</v>
      </c>
      <c r="O154" s="3">
        <v>0.64400000000000002</v>
      </c>
      <c r="P154" s="2">
        <f t="shared" si="5"/>
        <v>0.61899999999999999</v>
      </c>
    </row>
    <row r="155" spans="1:16" x14ac:dyDescent="0.25">
      <c r="A155">
        <v>54</v>
      </c>
      <c r="B155" t="s">
        <v>15</v>
      </c>
      <c r="C155">
        <v>54</v>
      </c>
      <c r="D155">
        <v>10</v>
      </c>
      <c r="E155" t="s">
        <v>14</v>
      </c>
      <c r="H155" s="1">
        <v>2760000000</v>
      </c>
      <c r="I155" s="3">
        <v>0.57999999999999996</v>
      </c>
      <c r="J155" s="1">
        <v>-0.59299999999999997</v>
      </c>
      <c r="K155" s="2">
        <f t="shared" si="4"/>
        <v>0.59299999999999997</v>
      </c>
      <c r="M155" s="1">
        <v>2040000000</v>
      </c>
      <c r="N155" s="1">
        <v>-0.5</v>
      </c>
      <c r="O155" s="3">
        <v>0.60099999999999998</v>
      </c>
      <c r="P155" s="2">
        <f t="shared" si="5"/>
        <v>0.5</v>
      </c>
    </row>
    <row r="156" spans="1:16" x14ac:dyDescent="0.25">
      <c r="A156">
        <v>55</v>
      </c>
      <c r="B156" t="s">
        <v>15</v>
      </c>
      <c r="C156">
        <v>55</v>
      </c>
      <c r="D156">
        <v>10</v>
      </c>
      <c r="E156" t="s">
        <v>14</v>
      </c>
      <c r="H156" s="1">
        <v>2800000000</v>
      </c>
      <c r="I156" s="3">
        <v>0.60699999999999998</v>
      </c>
      <c r="J156" s="1">
        <v>-0.55500000000000005</v>
      </c>
      <c r="K156" s="2">
        <f t="shared" si="4"/>
        <v>0.55500000000000005</v>
      </c>
      <c r="M156" s="1">
        <v>708000000</v>
      </c>
      <c r="N156" s="1">
        <v>-0.57699999999999996</v>
      </c>
      <c r="O156" s="3">
        <v>0.50600000000000001</v>
      </c>
      <c r="P156" s="2">
        <f t="shared" si="5"/>
        <v>0.57699999999999996</v>
      </c>
    </row>
    <row r="157" spans="1:16" x14ac:dyDescent="0.25">
      <c r="A157">
        <v>56</v>
      </c>
      <c r="B157" t="s">
        <v>15</v>
      </c>
      <c r="C157">
        <v>56</v>
      </c>
      <c r="D157">
        <v>10</v>
      </c>
      <c r="E157" t="s">
        <v>14</v>
      </c>
      <c r="H157" s="1">
        <v>2810000000</v>
      </c>
      <c r="I157" s="3">
        <v>0.58899999999999997</v>
      </c>
      <c r="J157" s="1">
        <v>-0.55600000000000005</v>
      </c>
      <c r="K157" s="2">
        <f t="shared" si="4"/>
        <v>0.55600000000000005</v>
      </c>
      <c r="M157" s="1">
        <v>1770000000</v>
      </c>
      <c r="N157" s="1">
        <v>-0.46100000000000002</v>
      </c>
      <c r="O157" s="3">
        <v>0.46600000000000003</v>
      </c>
      <c r="P157" s="2">
        <f t="shared" si="5"/>
        <v>0.46100000000000002</v>
      </c>
    </row>
    <row r="158" spans="1:16" x14ac:dyDescent="0.25">
      <c r="A158">
        <v>57</v>
      </c>
      <c r="B158" t="s">
        <v>15</v>
      </c>
      <c r="C158">
        <v>57</v>
      </c>
      <c r="D158">
        <v>10</v>
      </c>
      <c r="E158" t="s">
        <v>14</v>
      </c>
      <c r="H158" s="1">
        <v>2820000000</v>
      </c>
      <c r="I158" s="3">
        <v>0.61299999999999999</v>
      </c>
      <c r="J158" s="1">
        <v>-0.59499999999999997</v>
      </c>
      <c r="K158" s="2">
        <f t="shared" si="4"/>
        <v>0.59499999999999997</v>
      </c>
      <c r="M158" s="1">
        <v>1740000000</v>
      </c>
      <c r="N158" s="1">
        <v>-0.54</v>
      </c>
      <c r="O158" s="3">
        <v>0.59499999999999997</v>
      </c>
      <c r="P158" s="2">
        <f t="shared" si="5"/>
        <v>0.54</v>
      </c>
    </row>
    <row r="159" spans="1:16" x14ac:dyDescent="0.25">
      <c r="A159">
        <v>58</v>
      </c>
      <c r="B159" t="s">
        <v>15</v>
      </c>
      <c r="C159">
        <v>58</v>
      </c>
      <c r="D159">
        <v>10</v>
      </c>
      <c r="E159" t="s">
        <v>14</v>
      </c>
      <c r="H159" s="1">
        <v>2780000000</v>
      </c>
      <c r="I159" s="3">
        <v>0.6</v>
      </c>
      <c r="J159" s="1">
        <v>-0.52600000000000002</v>
      </c>
      <c r="K159" s="2">
        <f t="shared" si="4"/>
        <v>0.52600000000000002</v>
      </c>
      <c r="M159" s="1">
        <v>1780000000</v>
      </c>
      <c r="N159" s="1">
        <v>-0.54500000000000004</v>
      </c>
      <c r="O159" s="3">
        <v>0.59699999999999998</v>
      </c>
      <c r="P159" s="2">
        <f t="shared" si="5"/>
        <v>0.54500000000000004</v>
      </c>
    </row>
    <row r="160" spans="1:16" x14ac:dyDescent="0.25">
      <c r="A160">
        <v>59</v>
      </c>
      <c r="B160" t="s">
        <v>15</v>
      </c>
      <c r="C160">
        <v>59</v>
      </c>
      <c r="D160">
        <v>10</v>
      </c>
      <c r="E160" t="s">
        <v>14</v>
      </c>
      <c r="H160" s="1">
        <v>2820000000</v>
      </c>
      <c r="I160" s="3">
        <v>0.63200000000000001</v>
      </c>
      <c r="J160" s="1">
        <v>-0.57299999999999995</v>
      </c>
      <c r="K160" s="2">
        <f t="shared" si="4"/>
        <v>0.57299999999999995</v>
      </c>
      <c r="M160" s="1">
        <v>1370000000</v>
      </c>
      <c r="N160" s="1">
        <v>-0.624</v>
      </c>
      <c r="O160" s="3">
        <v>0.68799999999999994</v>
      </c>
      <c r="P160" s="2">
        <f t="shared" si="5"/>
        <v>0.624</v>
      </c>
    </row>
    <row r="161" spans="1:16" x14ac:dyDescent="0.25">
      <c r="A161">
        <v>60</v>
      </c>
      <c r="B161" t="s">
        <v>15</v>
      </c>
      <c r="C161">
        <v>60</v>
      </c>
      <c r="D161">
        <v>10</v>
      </c>
      <c r="E161" t="s">
        <v>14</v>
      </c>
      <c r="H161" s="1">
        <v>2750000000</v>
      </c>
      <c r="I161" s="3">
        <v>0.58099999999999996</v>
      </c>
      <c r="J161" s="1">
        <v>-0.57199999999999995</v>
      </c>
      <c r="K161" s="2">
        <f t="shared" si="4"/>
        <v>0.57199999999999995</v>
      </c>
      <c r="M161" s="1">
        <v>2600000000</v>
      </c>
      <c r="N161" s="1">
        <v>-0.503</v>
      </c>
      <c r="O161" s="3">
        <v>0.64400000000000002</v>
      </c>
      <c r="P161" s="2">
        <f t="shared" si="5"/>
        <v>0.503</v>
      </c>
    </row>
    <row r="162" spans="1:16" x14ac:dyDescent="0.25">
      <c r="A162">
        <v>61</v>
      </c>
      <c r="B162" t="s">
        <v>15</v>
      </c>
      <c r="C162">
        <v>61</v>
      </c>
      <c r="D162">
        <v>10</v>
      </c>
      <c r="E162" t="s">
        <v>14</v>
      </c>
      <c r="H162" s="1">
        <v>2810000000</v>
      </c>
      <c r="I162" s="3">
        <v>0.6</v>
      </c>
      <c r="J162" s="1">
        <v>-0.55500000000000005</v>
      </c>
      <c r="K162" s="2">
        <f t="shared" si="4"/>
        <v>0.55500000000000005</v>
      </c>
      <c r="M162" s="1">
        <v>640000000</v>
      </c>
      <c r="N162" s="1">
        <v>-0.57999999999999996</v>
      </c>
      <c r="O162" s="3">
        <v>0.55000000000000004</v>
      </c>
      <c r="P162" s="2">
        <f t="shared" si="5"/>
        <v>0.57999999999999996</v>
      </c>
    </row>
    <row r="163" spans="1:16" x14ac:dyDescent="0.25">
      <c r="A163">
        <v>62</v>
      </c>
      <c r="B163" t="s">
        <v>15</v>
      </c>
      <c r="C163">
        <v>62</v>
      </c>
      <c r="D163">
        <v>10</v>
      </c>
      <c r="E163" t="s">
        <v>14</v>
      </c>
      <c r="H163" s="1">
        <v>2780000000</v>
      </c>
      <c r="I163" s="3">
        <v>0.60199999999999998</v>
      </c>
      <c r="J163" s="1">
        <v>-0.58299999999999996</v>
      </c>
      <c r="K163" s="2">
        <f t="shared" si="4"/>
        <v>0.58299999999999996</v>
      </c>
      <c r="M163" s="1">
        <v>2180000000</v>
      </c>
      <c r="N163" s="1">
        <v>-0.46200000000000002</v>
      </c>
      <c r="O163" s="3">
        <v>0.50800000000000001</v>
      </c>
      <c r="P163" s="2">
        <f t="shared" si="5"/>
        <v>0.46200000000000002</v>
      </c>
    </row>
    <row r="164" spans="1:16" x14ac:dyDescent="0.25">
      <c r="A164">
        <v>63</v>
      </c>
      <c r="B164" t="s">
        <v>15</v>
      </c>
      <c r="C164">
        <v>63</v>
      </c>
      <c r="D164">
        <v>10</v>
      </c>
      <c r="E164" t="s">
        <v>14</v>
      </c>
      <c r="H164" s="1">
        <v>2800000000</v>
      </c>
      <c r="I164" s="3">
        <v>0.61399999999999999</v>
      </c>
      <c r="J164" s="1">
        <v>-0.56399999999999995</v>
      </c>
      <c r="K164" s="2">
        <f t="shared" si="4"/>
        <v>0.56399999999999995</v>
      </c>
      <c r="M164" s="1">
        <v>1700000000</v>
      </c>
      <c r="N164" s="1">
        <v>-0.53600000000000003</v>
      </c>
      <c r="O164" s="3">
        <v>0.59299999999999997</v>
      </c>
      <c r="P164" s="2">
        <f t="shared" si="5"/>
        <v>0.53600000000000003</v>
      </c>
    </row>
    <row r="165" spans="1:16" x14ac:dyDescent="0.25">
      <c r="A165">
        <v>64</v>
      </c>
      <c r="B165" t="s">
        <v>15</v>
      </c>
      <c r="C165">
        <v>64</v>
      </c>
      <c r="D165">
        <v>10</v>
      </c>
      <c r="E165" t="s">
        <v>14</v>
      </c>
      <c r="H165" s="1">
        <v>2790000000</v>
      </c>
      <c r="I165" s="3">
        <v>0.61399999999999999</v>
      </c>
      <c r="J165" s="1">
        <v>-0.56200000000000006</v>
      </c>
      <c r="K165" s="2">
        <f t="shared" si="4"/>
        <v>0.56200000000000006</v>
      </c>
      <c r="M165" s="1">
        <v>1330000000</v>
      </c>
      <c r="N165" s="1">
        <v>-0.61499999999999999</v>
      </c>
      <c r="O165" s="3">
        <v>0.68300000000000005</v>
      </c>
      <c r="P165" s="2">
        <f t="shared" si="5"/>
        <v>0.61499999999999999</v>
      </c>
    </row>
    <row r="166" spans="1:16" x14ac:dyDescent="0.25">
      <c r="A166">
        <v>65</v>
      </c>
      <c r="B166" t="s">
        <v>15</v>
      </c>
      <c r="C166">
        <v>65</v>
      </c>
      <c r="D166">
        <v>10</v>
      </c>
      <c r="E166" t="s">
        <v>14</v>
      </c>
      <c r="H166" s="1">
        <v>2810000000</v>
      </c>
      <c r="I166" s="3">
        <v>0.60499999999999998</v>
      </c>
      <c r="J166" s="1">
        <v>-0.55200000000000005</v>
      </c>
      <c r="K166" s="2">
        <f t="shared" si="4"/>
        <v>0.55200000000000005</v>
      </c>
      <c r="M166" s="1">
        <v>2400000000</v>
      </c>
      <c r="N166" s="1">
        <v>-0.49299999999999999</v>
      </c>
      <c r="O166" s="3">
        <v>0.64</v>
      </c>
      <c r="P166" s="2">
        <f t="shared" si="5"/>
        <v>0.49299999999999999</v>
      </c>
    </row>
    <row r="167" spans="1:16" x14ac:dyDescent="0.25">
      <c r="A167">
        <v>66</v>
      </c>
      <c r="B167" t="s">
        <v>15</v>
      </c>
      <c r="C167">
        <v>66</v>
      </c>
      <c r="D167">
        <v>10</v>
      </c>
      <c r="E167" t="s">
        <v>14</v>
      </c>
      <c r="H167" s="1">
        <v>2850000000</v>
      </c>
      <c r="I167" s="3">
        <v>0.60299999999999998</v>
      </c>
      <c r="J167" s="1">
        <v>-0.56100000000000005</v>
      </c>
      <c r="K167" s="2">
        <f t="shared" si="4"/>
        <v>0.56100000000000005</v>
      </c>
      <c r="M167" s="1">
        <v>690000000</v>
      </c>
      <c r="N167" s="1">
        <v>-0.56999999999999995</v>
      </c>
      <c r="O167" s="3">
        <v>0.54500000000000004</v>
      </c>
      <c r="P167" s="2">
        <f t="shared" si="5"/>
        <v>0.56999999999999995</v>
      </c>
    </row>
    <row r="168" spans="1:16" x14ac:dyDescent="0.25">
      <c r="A168">
        <v>67</v>
      </c>
      <c r="B168" t="s">
        <v>15</v>
      </c>
      <c r="C168">
        <v>67</v>
      </c>
      <c r="D168">
        <v>10</v>
      </c>
      <c r="E168" t="s">
        <v>14</v>
      </c>
      <c r="H168" s="1">
        <v>2730000000</v>
      </c>
      <c r="I168" s="3">
        <v>0.58699999999999997</v>
      </c>
      <c r="J168" s="1">
        <v>-0.61</v>
      </c>
      <c r="K168" s="2">
        <f t="shared" si="4"/>
        <v>0.61</v>
      </c>
      <c r="M168" s="1">
        <v>2050000000</v>
      </c>
      <c r="N168" s="1">
        <v>-0.45400000000000001</v>
      </c>
      <c r="O168" s="3">
        <v>0.503</v>
      </c>
      <c r="P168" s="2">
        <f t="shared" si="5"/>
        <v>0.45400000000000001</v>
      </c>
    </row>
    <row r="169" spans="1:16" x14ac:dyDescent="0.25">
      <c r="A169">
        <v>68</v>
      </c>
      <c r="B169" t="s">
        <v>15</v>
      </c>
      <c r="C169">
        <v>68</v>
      </c>
      <c r="D169">
        <v>10</v>
      </c>
      <c r="E169" t="s">
        <v>14</v>
      </c>
      <c r="H169" s="1">
        <v>2810000000</v>
      </c>
      <c r="I169" s="3">
        <v>0.61499999999999999</v>
      </c>
      <c r="J169" s="1">
        <v>-0.53300000000000003</v>
      </c>
      <c r="K169" s="2">
        <f t="shared" si="4"/>
        <v>0.53300000000000003</v>
      </c>
      <c r="M169" s="1">
        <v>1650000000</v>
      </c>
      <c r="N169" s="1">
        <v>-0.52900000000000003</v>
      </c>
      <c r="O169" s="3">
        <v>0.59</v>
      </c>
      <c r="P169" s="2">
        <f t="shared" si="5"/>
        <v>0.52900000000000003</v>
      </c>
    </row>
    <row r="170" spans="1:16" x14ac:dyDescent="0.25">
      <c r="A170">
        <v>69</v>
      </c>
      <c r="B170" t="s">
        <v>15</v>
      </c>
      <c r="C170">
        <v>69</v>
      </c>
      <c r="D170">
        <v>10</v>
      </c>
      <c r="E170" t="s">
        <v>14</v>
      </c>
      <c r="H170" s="1">
        <v>2760000000</v>
      </c>
      <c r="I170" s="3">
        <v>0.60399999999999998</v>
      </c>
      <c r="J170" s="1">
        <v>-0.57499999999999996</v>
      </c>
      <c r="K170" s="2">
        <f t="shared" si="4"/>
        <v>0.57499999999999996</v>
      </c>
      <c r="M170" s="1">
        <v>1310000000</v>
      </c>
      <c r="N170" s="1">
        <v>-0.60799999999999998</v>
      </c>
      <c r="O170" s="3">
        <v>0.68</v>
      </c>
      <c r="P170" s="2">
        <f t="shared" si="5"/>
        <v>0.60799999999999998</v>
      </c>
    </row>
    <row r="171" spans="1:16" x14ac:dyDescent="0.25">
      <c r="A171">
        <v>70</v>
      </c>
      <c r="B171" t="s">
        <v>15</v>
      </c>
      <c r="C171">
        <v>70</v>
      </c>
      <c r="D171">
        <v>10</v>
      </c>
      <c r="E171" t="s">
        <v>14</v>
      </c>
      <c r="H171" s="1">
        <v>2860000000</v>
      </c>
      <c r="I171" s="3">
        <v>0.61499999999999999</v>
      </c>
      <c r="J171" s="1">
        <v>-0.55700000000000005</v>
      </c>
      <c r="K171" s="2">
        <f t="shared" si="4"/>
        <v>0.55700000000000005</v>
      </c>
      <c r="M171" s="1">
        <v>2270000000</v>
      </c>
      <c r="N171" s="1">
        <v>-0.48699999999999999</v>
      </c>
      <c r="O171" s="3">
        <v>0.63700000000000001</v>
      </c>
      <c r="P171" s="2">
        <f t="shared" si="5"/>
        <v>0.48699999999999999</v>
      </c>
    </row>
    <row r="172" spans="1:16" x14ac:dyDescent="0.25">
      <c r="A172">
        <v>71</v>
      </c>
      <c r="B172" t="s">
        <v>15</v>
      </c>
      <c r="C172">
        <v>71</v>
      </c>
      <c r="D172">
        <v>10</v>
      </c>
      <c r="E172" t="s">
        <v>14</v>
      </c>
      <c r="H172" s="1">
        <v>2810000000</v>
      </c>
      <c r="I172" s="3">
        <v>0.58799999999999997</v>
      </c>
      <c r="J172" s="1">
        <v>-0.59699999999999998</v>
      </c>
      <c r="K172" s="2">
        <f t="shared" si="4"/>
        <v>0.59699999999999998</v>
      </c>
      <c r="M172" s="1">
        <v>711000000</v>
      </c>
      <c r="N172" s="1">
        <v>-0.56399999999999995</v>
      </c>
      <c r="O172" s="3">
        <v>0.54200000000000004</v>
      </c>
      <c r="P172" s="2">
        <f t="shared" si="5"/>
        <v>0.56399999999999995</v>
      </c>
    </row>
    <row r="173" spans="1:16" x14ac:dyDescent="0.25">
      <c r="A173">
        <v>72</v>
      </c>
      <c r="B173" t="s">
        <v>15</v>
      </c>
      <c r="C173">
        <v>72</v>
      </c>
      <c r="D173">
        <v>10</v>
      </c>
      <c r="E173" t="s">
        <v>14</v>
      </c>
      <c r="H173" s="1">
        <v>2800000000</v>
      </c>
      <c r="I173" s="3">
        <v>0.60399999999999998</v>
      </c>
      <c r="J173" s="1">
        <v>-0.59</v>
      </c>
      <c r="K173" s="2">
        <f t="shared" si="4"/>
        <v>0.59</v>
      </c>
      <c r="M173" s="1">
        <v>1960000000</v>
      </c>
      <c r="N173" s="1">
        <v>-0.44800000000000001</v>
      </c>
      <c r="O173" s="3">
        <v>0.501</v>
      </c>
      <c r="P173" s="2">
        <f t="shared" si="5"/>
        <v>0.44800000000000001</v>
      </c>
    </row>
    <row r="174" spans="1:16" x14ac:dyDescent="0.25">
      <c r="A174">
        <v>73</v>
      </c>
      <c r="B174" t="s">
        <v>15</v>
      </c>
      <c r="C174">
        <v>73</v>
      </c>
      <c r="D174">
        <v>10</v>
      </c>
      <c r="E174" t="s">
        <v>14</v>
      </c>
      <c r="H174" s="1">
        <v>2860000000</v>
      </c>
      <c r="I174" s="3">
        <v>0.64600000000000002</v>
      </c>
      <c r="J174" s="1">
        <v>-0.55200000000000005</v>
      </c>
      <c r="K174" s="2">
        <f t="shared" si="4"/>
        <v>0.55200000000000005</v>
      </c>
      <c r="M174" s="1">
        <v>1590000000</v>
      </c>
      <c r="N174" s="1">
        <v>-0.52300000000000002</v>
      </c>
      <c r="O174" s="3">
        <v>0.58699999999999997</v>
      </c>
      <c r="P174" s="2">
        <f t="shared" si="5"/>
        <v>0.52300000000000002</v>
      </c>
    </row>
    <row r="175" spans="1:16" x14ac:dyDescent="0.25">
      <c r="A175">
        <v>74</v>
      </c>
      <c r="B175" t="s">
        <v>15</v>
      </c>
      <c r="C175">
        <v>74</v>
      </c>
      <c r="D175">
        <v>10</v>
      </c>
      <c r="E175" t="s">
        <v>14</v>
      </c>
      <c r="H175" s="1">
        <v>2740000000</v>
      </c>
      <c r="I175" s="3">
        <v>0.61099999999999999</v>
      </c>
      <c r="J175" s="1">
        <v>-0.57099999999999995</v>
      </c>
      <c r="K175" s="2">
        <f t="shared" si="4"/>
        <v>0.57099999999999995</v>
      </c>
      <c r="M175" s="1">
        <v>1280000000</v>
      </c>
      <c r="N175" s="1">
        <v>-0.60199999999999998</v>
      </c>
      <c r="O175" s="3">
        <v>0.67600000000000005</v>
      </c>
      <c r="P175" s="2">
        <f t="shared" si="5"/>
        <v>0.60199999999999998</v>
      </c>
    </row>
    <row r="176" spans="1:16" x14ac:dyDescent="0.25">
      <c r="A176">
        <v>75</v>
      </c>
      <c r="B176" t="s">
        <v>15</v>
      </c>
      <c r="C176">
        <v>75</v>
      </c>
      <c r="D176">
        <v>10</v>
      </c>
      <c r="E176" t="s">
        <v>14</v>
      </c>
      <c r="H176" s="1">
        <v>2850000000</v>
      </c>
      <c r="I176" s="3">
        <v>0.59699999999999998</v>
      </c>
      <c r="J176" s="1">
        <v>-0.52</v>
      </c>
      <c r="K176" s="2">
        <f t="shared" si="4"/>
        <v>0.52</v>
      </c>
      <c r="M176" s="1">
        <v>2150000000</v>
      </c>
      <c r="N176" s="1">
        <v>-0.48099999999999998</v>
      </c>
      <c r="O176" s="3">
        <v>0.63400000000000001</v>
      </c>
      <c r="P176" s="2">
        <f t="shared" si="5"/>
        <v>0.48099999999999998</v>
      </c>
    </row>
    <row r="177" spans="1:16" x14ac:dyDescent="0.25">
      <c r="A177">
        <v>76</v>
      </c>
      <c r="B177" t="s">
        <v>15</v>
      </c>
      <c r="C177">
        <v>76</v>
      </c>
      <c r="D177">
        <v>10</v>
      </c>
      <c r="E177" t="s">
        <v>14</v>
      </c>
      <c r="H177" s="1">
        <v>2830000000</v>
      </c>
      <c r="I177" s="3">
        <v>0.61299999999999999</v>
      </c>
      <c r="J177" s="1">
        <v>-0.56000000000000005</v>
      </c>
      <c r="K177" s="2">
        <f t="shared" si="4"/>
        <v>0.56000000000000005</v>
      </c>
      <c r="M177" s="1">
        <v>724000000</v>
      </c>
      <c r="N177" s="1">
        <v>-0.55800000000000005</v>
      </c>
      <c r="O177" s="3">
        <v>0.53900000000000003</v>
      </c>
      <c r="P177" s="2">
        <f t="shared" si="5"/>
        <v>0.55800000000000005</v>
      </c>
    </row>
    <row r="178" spans="1:16" x14ac:dyDescent="0.25">
      <c r="A178">
        <v>77</v>
      </c>
      <c r="B178" t="s">
        <v>15</v>
      </c>
      <c r="C178">
        <v>77</v>
      </c>
      <c r="D178">
        <v>10</v>
      </c>
      <c r="E178" t="s">
        <v>14</v>
      </c>
      <c r="H178" s="1">
        <v>2740000000</v>
      </c>
      <c r="I178" s="3">
        <v>0.59</v>
      </c>
      <c r="J178" s="1">
        <v>-0.57499999999999996</v>
      </c>
      <c r="K178" s="2">
        <f t="shared" si="4"/>
        <v>0.57499999999999996</v>
      </c>
      <c r="M178" s="1">
        <v>1870000000</v>
      </c>
      <c r="N178" s="1">
        <v>-0.442</v>
      </c>
      <c r="O178" s="3">
        <v>0.498</v>
      </c>
      <c r="P178" s="2">
        <f t="shared" si="5"/>
        <v>0.442</v>
      </c>
    </row>
    <row r="179" spans="1:16" x14ac:dyDescent="0.25">
      <c r="A179">
        <v>78</v>
      </c>
      <c r="B179" t="s">
        <v>15</v>
      </c>
      <c r="C179">
        <v>78</v>
      </c>
      <c r="D179">
        <v>10</v>
      </c>
      <c r="E179" t="s">
        <v>14</v>
      </c>
      <c r="H179" s="1">
        <v>2780000000</v>
      </c>
      <c r="I179" s="3">
        <v>0.621</v>
      </c>
      <c r="J179" s="1">
        <v>-0.56699999999999995</v>
      </c>
      <c r="K179" s="2">
        <f t="shared" si="4"/>
        <v>0.56699999999999995</v>
      </c>
      <c r="M179" s="1">
        <v>1540000000</v>
      </c>
      <c r="N179" s="1">
        <v>-0.51700000000000002</v>
      </c>
      <c r="O179" s="3">
        <v>0.58399999999999996</v>
      </c>
      <c r="P179" s="2">
        <f t="shared" si="5"/>
        <v>0.51700000000000002</v>
      </c>
    </row>
    <row r="180" spans="1:16" x14ac:dyDescent="0.25">
      <c r="A180">
        <v>79</v>
      </c>
      <c r="B180" t="s">
        <v>15</v>
      </c>
      <c r="C180">
        <v>79</v>
      </c>
      <c r="D180">
        <v>10</v>
      </c>
      <c r="E180" t="s">
        <v>14</v>
      </c>
      <c r="H180" s="1">
        <v>2720000000</v>
      </c>
      <c r="I180" s="3">
        <v>0.59499999999999997</v>
      </c>
      <c r="J180" s="1">
        <v>-0.58699999999999997</v>
      </c>
      <c r="K180" s="2">
        <f t="shared" si="4"/>
        <v>0.58699999999999997</v>
      </c>
      <c r="M180" s="1">
        <v>1250000000</v>
      </c>
      <c r="N180" s="1">
        <v>-0.59499999999999997</v>
      </c>
      <c r="O180" s="3">
        <v>0.67300000000000004</v>
      </c>
      <c r="P180" s="2">
        <f t="shared" si="5"/>
        <v>0.59499999999999997</v>
      </c>
    </row>
    <row r="181" spans="1:16" x14ac:dyDescent="0.25">
      <c r="A181">
        <v>80</v>
      </c>
      <c r="B181" t="s">
        <v>15</v>
      </c>
      <c r="C181">
        <v>80</v>
      </c>
      <c r="D181">
        <v>10</v>
      </c>
      <c r="E181" t="s">
        <v>14</v>
      </c>
      <c r="H181" s="1">
        <v>2800000000</v>
      </c>
      <c r="I181" s="3">
        <v>0.59499999999999997</v>
      </c>
      <c r="J181" s="1">
        <v>-0.56100000000000005</v>
      </c>
      <c r="K181" s="2">
        <f t="shared" si="4"/>
        <v>0.56100000000000005</v>
      </c>
      <c r="M181" s="1">
        <v>2040000000</v>
      </c>
      <c r="N181" s="1">
        <v>-0.47499999999999998</v>
      </c>
      <c r="O181" s="3">
        <v>0.63100000000000001</v>
      </c>
      <c r="P181" s="2">
        <f t="shared" si="5"/>
        <v>0.47499999999999998</v>
      </c>
    </row>
    <row r="182" spans="1:16" x14ac:dyDescent="0.25">
      <c r="A182">
        <v>81</v>
      </c>
      <c r="B182" t="s">
        <v>15</v>
      </c>
      <c r="C182">
        <v>81</v>
      </c>
      <c r="D182">
        <v>10</v>
      </c>
      <c r="E182" t="s">
        <v>14</v>
      </c>
      <c r="H182" s="1">
        <v>2800000000</v>
      </c>
      <c r="I182" s="3">
        <v>0.60599999999999998</v>
      </c>
      <c r="J182" s="1">
        <v>-0.53900000000000003</v>
      </c>
      <c r="K182" s="2">
        <f t="shared" si="4"/>
        <v>0.53900000000000003</v>
      </c>
      <c r="M182" s="1">
        <v>733000000</v>
      </c>
      <c r="N182" s="1">
        <v>-0.55200000000000005</v>
      </c>
      <c r="O182" s="3">
        <v>0.53600000000000003</v>
      </c>
      <c r="P182" s="2">
        <f t="shared" si="5"/>
        <v>0.55200000000000005</v>
      </c>
    </row>
    <row r="183" spans="1:16" x14ac:dyDescent="0.25">
      <c r="A183">
        <v>82</v>
      </c>
      <c r="B183" t="s">
        <v>15</v>
      </c>
      <c r="C183">
        <v>82</v>
      </c>
      <c r="D183">
        <v>10</v>
      </c>
      <c r="E183" t="s">
        <v>14</v>
      </c>
      <c r="H183" s="1">
        <v>2780000000</v>
      </c>
      <c r="I183" s="3">
        <v>0.61099999999999999</v>
      </c>
      <c r="J183" s="1">
        <v>-0.58199999999999996</v>
      </c>
      <c r="K183" s="2">
        <f t="shared" si="4"/>
        <v>0.58199999999999996</v>
      </c>
      <c r="M183" s="1">
        <v>1790000000</v>
      </c>
      <c r="N183" s="1">
        <v>-0.436</v>
      </c>
      <c r="O183" s="3">
        <v>0.495</v>
      </c>
      <c r="P183" s="2">
        <f t="shared" si="5"/>
        <v>0.436</v>
      </c>
    </row>
    <row r="184" spans="1:16" x14ac:dyDescent="0.25">
      <c r="A184">
        <v>83</v>
      </c>
      <c r="B184" t="s">
        <v>15</v>
      </c>
      <c r="C184">
        <v>83</v>
      </c>
      <c r="D184">
        <v>10</v>
      </c>
      <c r="E184" t="s">
        <v>14</v>
      </c>
      <c r="H184" s="1">
        <v>2830000000</v>
      </c>
      <c r="I184" s="3">
        <v>0.626</v>
      </c>
      <c r="J184" s="1">
        <v>-0.56599999999999995</v>
      </c>
      <c r="K184" s="2">
        <f t="shared" si="4"/>
        <v>0.56599999999999995</v>
      </c>
      <c r="M184" s="1">
        <v>1810000000</v>
      </c>
      <c r="N184" s="1">
        <v>-0.57999999999999996</v>
      </c>
      <c r="O184" s="3">
        <v>0.59599999999999997</v>
      </c>
      <c r="P184" s="2">
        <f t="shared" si="5"/>
        <v>0.57999999999999996</v>
      </c>
    </row>
    <row r="185" spans="1:16" x14ac:dyDescent="0.25">
      <c r="A185">
        <v>84</v>
      </c>
      <c r="B185" t="s">
        <v>15</v>
      </c>
      <c r="C185">
        <v>84</v>
      </c>
      <c r="D185">
        <v>10</v>
      </c>
      <c r="E185" t="s">
        <v>14</v>
      </c>
      <c r="H185" s="1">
        <v>2790000000</v>
      </c>
      <c r="I185" s="3">
        <v>0.58499999999999996</v>
      </c>
      <c r="J185" s="1">
        <v>-0.54400000000000004</v>
      </c>
      <c r="K185" s="2">
        <f t="shared" si="4"/>
        <v>0.54400000000000004</v>
      </c>
      <c r="M185" s="1">
        <v>1850000000</v>
      </c>
      <c r="N185" s="1">
        <v>-0.58499999999999996</v>
      </c>
      <c r="O185" s="3">
        <v>0.59799999999999998</v>
      </c>
      <c r="P185" s="2">
        <f t="shared" si="5"/>
        <v>0.58499999999999996</v>
      </c>
    </row>
    <row r="186" spans="1:16" x14ac:dyDescent="0.25">
      <c r="A186">
        <v>85</v>
      </c>
      <c r="B186" t="s">
        <v>15</v>
      </c>
      <c r="C186">
        <v>85</v>
      </c>
      <c r="D186">
        <v>10</v>
      </c>
      <c r="E186" t="s">
        <v>14</v>
      </c>
      <c r="H186" s="1">
        <v>2750000000</v>
      </c>
      <c r="I186" s="3">
        <v>0.61</v>
      </c>
      <c r="J186" s="1">
        <v>-0.58199999999999996</v>
      </c>
      <c r="K186" s="2">
        <f t="shared" si="4"/>
        <v>0.58199999999999996</v>
      </c>
      <c r="M186" s="1">
        <v>1430000000</v>
      </c>
      <c r="N186" s="1">
        <v>-0.66500000000000004</v>
      </c>
      <c r="O186" s="3">
        <v>0.68899999999999995</v>
      </c>
      <c r="P186" s="2">
        <f t="shared" si="5"/>
        <v>0.66500000000000004</v>
      </c>
    </row>
    <row r="187" spans="1:16" x14ac:dyDescent="0.25">
      <c r="A187">
        <v>86</v>
      </c>
      <c r="B187" t="s">
        <v>15</v>
      </c>
      <c r="C187">
        <v>86</v>
      </c>
      <c r="D187">
        <v>10</v>
      </c>
      <c r="E187" t="s">
        <v>14</v>
      </c>
      <c r="H187" s="1">
        <v>2800000000</v>
      </c>
      <c r="I187" s="3">
        <v>0.6</v>
      </c>
      <c r="J187" s="1">
        <v>-0.59799999999999998</v>
      </c>
      <c r="K187" s="2">
        <f t="shared" si="4"/>
        <v>0.59799999999999998</v>
      </c>
      <c r="M187" s="1">
        <v>2650000000</v>
      </c>
      <c r="N187" s="1">
        <v>-0.54300000000000004</v>
      </c>
      <c r="O187" s="3">
        <v>0.64500000000000002</v>
      </c>
      <c r="P187" s="2">
        <f t="shared" si="5"/>
        <v>0.54300000000000004</v>
      </c>
    </row>
    <row r="188" spans="1:16" x14ac:dyDescent="0.25">
      <c r="A188">
        <v>87</v>
      </c>
      <c r="B188" t="s">
        <v>15</v>
      </c>
      <c r="C188">
        <v>87</v>
      </c>
      <c r="D188">
        <v>10</v>
      </c>
      <c r="E188" t="s">
        <v>14</v>
      </c>
      <c r="H188" s="1">
        <v>2820000000</v>
      </c>
      <c r="I188" s="3">
        <v>0.60699999999999998</v>
      </c>
      <c r="J188" s="1">
        <v>-0.57999999999999996</v>
      </c>
      <c r="K188" s="2">
        <f t="shared" si="4"/>
        <v>0.57999999999999996</v>
      </c>
      <c r="M188" s="1">
        <v>695000000</v>
      </c>
      <c r="N188" s="1">
        <v>-0.62</v>
      </c>
      <c r="O188" s="3">
        <v>0.55100000000000005</v>
      </c>
      <c r="P188" s="2">
        <f t="shared" si="5"/>
        <v>0.62</v>
      </c>
    </row>
    <row r="189" spans="1:16" x14ac:dyDescent="0.25">
      <c r="A189">
        <v>88</v>
      </c>
      <c r="B189" t="s">
        <v>15</v>
      </c>
      <c r="C189">
        <v>88</v>
      </c>
      <c r="D189">
        <v>10</v>
      </c>
      <c r="E189" t="s">
        <v>14</v>
      </c>
      <c r="H189" s="1">
        <v>2800000000</v>
      </c>
      <c r="I189" s="3">
        <v>0.60499999999999998</v>
      </c>
      <c r="J189" s="1">
        <v>-0.57999999999999996</v>
      </c>
      <c r="K189" s="2">
        <f t="shared" si="4"/>
        <v>0.57999999999999996</v>
      </c>
      <c r="M189" s="1">
        <v>2270000000</v>
      </c>
      <c r="N189" s="1">
        <v>-0.503</v>
      </c>
      <c r="O189" s="3">
        <v>0.50800000000000001</v>
      </c>
      <c r="P189" s="2">
        <f t="shared" si="5"/>
        <v>0.503</v>
      </c>
    </row>
    <row r="190" spans="1:16" x14ac:dyDescent="0.25">
      <c r="A190">
        <v>89</v>
      </c>
      <c r="B190" t="s">
        <v>15</v>
      </c>
      <c r="C190">
        <v>89</v>
      </c>
      <c r="D190">
        <v>10</v>
      </c>
      <c r="E190" t="s">
        <v>14</v>
      </c>
      <c r="H190" s="1">
        <v>2760000000</v>
      </c>
      <c r="I190" s="3">
        <v>0.61899999999999999</v>
      </c>
      <c r="J190" s="1">
        <v>-0.54100000000000004</v>
      </c>
      <c r="K190" s="2">
        <f t="shared" si="4"/>
        <v>0.54100000000000004</v>
      </c>
      <c r="M190" s="1">
        <v>1770000000</v>
      </c>
      <c r="N190" s="1">
        <v>-0.57599999999999996</v>
      </c>
      <c r="O190" s="3">
        <v>0.59399999999999997</v>
      </c>
      <c r="P190" s="2">
        <f t="shared" si="5"/>
        <v>0.57599999999999996</v>
      </c>
    </row>
    <row r="191" spans="1:16" x14ac:dyDescent="0.25">
      <c r="A191">
        <v>90</v>
      </c>
      <c r="B191" t="s">
        <v>15</v>
      </c>
      <c r="C191">
        <v>90</v>
      </c>
      <c r="D191">
        <v>10</v>
      </c>
      <c r="E191" t="s">
        <v>14</v>
      </c>
      <c r="H191" s="1">
        <v>2760000000</v>
      </c>
      <c r="I191" s="3">
        <v>0.58599999999999997</v>
      </c>
      <c r="J191" s="1">
        <v>-0.59099999999999997</v>
      </c>
      <c r="K191" s="2">
        <f t="shared" si="4"/>
        <v>0.59099999999999997</v>
      </c>
      <c r="M191" s="1">
        <v>1390000000</v>
      </c>
      <c r="N191" s="1">
        <v>-0.65500000000000003</v>
      </c>
      <c r="O191" s="3">
        <v>0.68400000000000005</v>
      </c>
      <c r="P191" s="2">
        <f t="shared" si="5"/>
        <v>0.65500000000000003</v>
      </c>
    </row>
    <row r="192" spans="1:16" x14ac:dyDescent="0.25">
      <c r="A192">
        <v>91</v>
      </c>
      <c r="B192" t="s">
        <v>15</v>
      </c>
      <c r="C192">
        <v>91</v>
      </c>
      <c r="D192">
        <v>10</v>
      </c>
      <c r="E192" t="s">
        <v>14</v>
      </c>
      <c r="H192" s="1">
        <v>2830000000</v>
      </c>
      <c r="I192" s="3">
        <v>0.60899999999999999</v>
      </c>
      <c r="J192" s="1">
        <v>-0.54800000000000004</v>
      </c>
      <c r="K192" s="2">
        <f t="shared" si="4"/>
        <v>0.54800000000000004</v>
      </c>
      <c r="M192" s="1">
        <v>2440000000</v>
      </c>
      <c r="N192" s="1">
        <v>-0.53400000000000003</v>
      </c>
      <c r="O192" s="3">
        <v>0.64</v>
      </c>
      <c r="P192" s="2">
        <f t="shared" si="5"/>
        <v>0.53400000000000003</v>
      </c>
    </row>
    <row r="193" spans="1:16" x14ac:dyDescent="0.25">
      <c r="A193">
        <v>92</v>
      </c>
      <c r="B193" t="s">
        <v>15</v>
      </c>
      <c r="C193">
        <v>92</v>
      </c>
      <c r="D193">
        <v>10</v>
      </c>
      <c r="E193" t="s">
        <v>14</v>
      </c>
      <c r="H193" s="1">
        <v>2870000000</v>
      </c>
      <c r="I193" s="3">
        <v>0.59299999999999997</v>
      </c>
      <c r="J193" s="1">
        <v>-0.56499999999999995</v>
      </c>
      <c r="K193" s="2">
        <f t="shared" ref="K193:K256" si="6">-1*J193</f>
        <v>0.56499999999999995</v>
      </c>
      <c r="M193" s="1">
        <v>744000000</v>
      </c>
      <c r="N193" s="1">
        <v>-0.61099999999999999</v>
      </c>
      <c r="O193" s="3">
        <v>0.54600000000000004</v>
      </c>
      <c r="P193" s="2">
        <f t="shared" si="5"/>
        <v>0.61099999999999999</v>
      </c>
    </row>
    <row r="194" spans="1:16" x14ac:dyDescent="0.25">
      <c r="A194">
        <v>93</v>
      </c>
      <c r="B194" t="s">
        <v>15</v>
      </c>
      <c r="C194">
        <v>93</v>
      </c>
      <c r="D194">
        <v>10</v>
      </c>
      <c r="E194" t="s">
        <v>14</v>
      </c>
      <c r="H194" s="1">
        <v>2790000000</v>
      </c>
      <c r="I194" s="3">
        <v>0.61899999999999999</v>
      </c>
      <c r="J194" s="1">
        <v>-0.57899999999999996</v>
      </c>
      <c r="K194" s="2">
        <f t="shared" si="6"/>
        <v>0.57899999999999996</v>
      </c>
      <c r="M194" s="1">
        <v>2120000000</v>
      </c>
      <c r="N194" s="1">
        <v>-0.49399999999999999</v>
      </c>
      <c r="O194" s="3">
        <v>0.504</v>
      </c>
      <c r="P194" s="2">
        <f t="shared" ref="P194:P257" si="7">-1*N194</f>
        <v>0.49399999999999999</v>
      </c>
    </row>
    <row r="195" spans="1:16" x14ac:dyDescent="0.25">
      <c r="A195">
        <v>94</v>
      </c>
      <c r="B195" t="s">
        <v>15</v>
      </c>
      <c r="C195">
        <v>94</v>
      </c>
      <c r="D195">
        <v>10</v>
      </c>
      <c r="E195" t="s">
        <v>14</v>
      </c>
      <c r="H195" s="1">
        <v>2790000000</v>
      </c>
      <c r="I195" s="3">
        <v>0.57799999999999996</v>
      </c>
      <c r="J195" s="1">
        <v>-0.51400000000000001</v>
      </c>
      <c r="K195" s="2">
        <f t="shared" si="6"/>
        <v>0.51400000000000001</v>
      </c>
      <c r="M195" s="1">
        <v>1710000000</v>
      </c>
      <c r="N195" s="1">
        <v>-0.56999999999999995</v>
      </c>
      <c r="O195" s="3">
        <v>0.59099999999999997</v>
      </c>
      <c r="P195" s="2">
        <f t="shared" si="7"/>
        <v>0.56999999999999995</v>
      </c>
    </row>
    <row r="196" spans="1:16" x14ac:dyDescent="0.25">
      <c r="A196">
        <v>95</v>
      </c>
      <c r="B196" t="s">
        <v>15</v>
      </c>
      <c r="C196">
        <v>95</v>
      </c>
      <c r="D196">
        <v>10</v>
      </c>
      <c r="E196" t="s">
        <v>14</v>
      </c>
      <c r="H196" s="1">
        <v>2820000000</v>
      </c>
      <c r="I196" s="3">
        <v>0.61199999999999999</v>
      </c>
      <c r="J196" s="1">
        <v>-0.56000000000000005</v>
      </c>
      <c r="K196" s="2">
        <f t="shared" si="6"/>
        <v>0.56000000000000005</v>
      </c>
      <c r="M196" s="1">
        <v>1360000000</v>
      </c>
      <c r="N196" s="1">
        <v>-0.64800000000000002</v>
      </c>
      <c r="O196" s="3">
        <v>0.68</v>
      </c>
      <c r="P196" s="2">
        <f t="shared" si="7"/>
        <v>0.64800000000000002</v>
      </c>
    </row>
    <row r="197" spans="1:16" x14ac:dyDescent="0.25">
      <c r="A197">
        <v>96</v>
      </c>
      <c r="B197" t="s">
        <v>15</v>
      </c>
      <c r="C197">
        <v>96</v>
      </c>
      <c r="D197">
        <v>10</v>
      </c>
      <c r="E197" t="s">
        <v>14</v>
      </c>
      <c r="H197" s="1">
        <v>2810000000</v>
      </c>
      <c r="I197" s="3">
        <v>0.60499999999999998</v>
      </c>
      <c r="J197" s="1">
        <v>-0.60499999999999998</v>
      </c>
      <c r="K197" s="2">
        <f t="shared" si="6"/>
        <v>0.60499999999999998</v>
      </c>
      <c r="M197" s="1">
        <v>2310000000</v>
      </c>
      <c r="N197" s="1">
        <v>-0.52800000000000002</v>
      </c>
      <c r="O197" s="3">
        <v>0.63700000000000001</v>
      </c>
      <c r="P197" s="2">
        <f t="shared" si="7"/>
        <v>0.52800000000000002</v>
      </c>
    </row>
    <row r="198" spans="1:16" x14ac:dyDescent="0.25">
      <c r="A198">
        <v>97</v>
      </c>
      <c r="B198" t="s">
        <v>15</v>
      </c>
      <c r="C198">
        <v>97</v>
      </c>
      <c r="D198">
        <v>10</v>
      </c>
      <c r="E198" t="s">
        <v>14</v>
      </c>
      <c r="H198" s="1">
        <v>2770000000</v>
      </c>
      <c r="I198" s="3">
        <v>0.57899999999999996</v>
      </c>
      <c r="J198" s="1">
        <v>-0.55500000000000005</v>
      </c>
      <c r="K198" s="2">
        <f t="shared" si="6"/>
        <v>0.55500000000000005</v>
      </c>
      <c r="M198" s="1">
        <v>763000000</v>
      </c>
      <c r="N198" s="1">
        <v>-0.60499999999999998</v>
      </c>
      <c r="O198" s="3">
        <v>0.54300000000000004</v>
      </c>
      <c r="P198" s="2">
        <f t="shared" si="7"/>
        <v>0.60499999999999998</v>
      </c>
    </row>
    <row r="199" spans="1:16" x14ac:dyDescent="0.25">
      <c r="A199">
        <v>98</v>
      </c>
      <c r="B199" t="s">
        <v>15</v>
      </c>
      <c r="C199">
        <v>98</v>
      </c>
      <c r="D199">
        <v>10</v>
      </c>
      <c r="E199" t="s">
        <v>14</v>
      </c>
      <c r="H199" s="1">
        <v>2830000000</v>
      </c>
      <c r="I199" s="3">
        <v>0.61</v>
      </c>
      <c r="J199" s="1">
        <v>-0.56299999999999994</v>
      </c>
      <c r="K199" s="2">
        <f t="shared" si="6"/>
        <v>0.56299999999999994</v>
      </c>
      <c r="M199" s="1">
        <v>2030000000</v>
      </c>
      <c r="N199" s="1">
        <v>-0.48899999999999999</v>
      </c>
      <c r="O199" s="3">
        <v>0.502</v>
      </c>
      <c r="P199" s="2">
        <f t="shared" si="7"/>
        <v>0.48899999999999999</v>
      </c>
    </row>
    <row r="200" spans="1:16" x14ac:dyDescent="0.25">
      <c r="A200">
        <v>99</v>
      </c>
      <c r="B200" t="s">
        <v>15</v>
      </c>
      <c r="C200">
        <v>99</v>
      </c>
      <c r="D200">
        <v>10</v>
      </c>
      <c r="E200" t="s">
        <v>14</v>
      </c>
      <c r="H200" s="1">
        <v>2790000000</v>
      </c>
      <c r="I200" s="3">
        <v>0.59699999999999998</v>
      </c>
      <c r="J200" s="1">
        <v>-0.53100000000000003</v>
      </c>
      <c r="K200" s="2">
        <f t="shared" si="6"/>
        <v>0.53100000000000003</v>
      </c>
      <c r="M200" s="1">
        <v>1650000000</v>
      </c>
      <c r="N200" s="1">
        <v>-0.56399999999999995</v>
      </c>
      <c r="O200" s="3">
        <v>0.58699999999999997</v>
      </c>
      <c r="P200" s="2">
        <f t="shared" si="7"/>
        <v>0.56399999999999995</v>
      </c>
    </row>
    <row r="201" spans="1:16" x14ac:dyDescent="0.25">
      <c r="A201">
        <v>100</v>
      </c>
      <c r="B201" t="s">
        <v>15</v>
      </c>
      <c r="C201">
        <v>100</v>
      </c>
      <c r="D201">
        <v>10</v>
      </c>
      <c r="E201" t="s">
        <v>14</v>
      </c>
      <c r="H201" s="1">
        <v>2800000000</v>
      </c>
      <c r="I201" s="3">
        <v>0.60199999999999998</v>
      </c>
      <c r="J201" s="1">
        <v>-0.53800000000000003</v>
      </c>
      <c r="K201" s="2">
        <f t="shared" si="6"/>
        <v>0.53800000000000003</v>
      </c>
      <c r="M201" s="1">
        <v>1330000000</v>
      </c>
      <c r="N201" s="1">
        <v>-0.64200000000000002</v>
      </c>
      <c r="O201" s="3">
        <v>0.67700000000000005</v>
      </c>
      <c r="P201" s="2">
        <f t="shared" si="7"/>
        <v>0.64200000000000002</v>
      </c>
    </row>
    <row r="202" spans="1:16" x14ac:dyDescent="0.25">
      <c r="A202">
        <v>1</v>
      </c>
      <c r="B202" t="s">
        <v>16</v>
      </c>
      <c r="C202">
        <v>1</v>
      </c>
      <c r="D202">
        <v>10</v>
      </c>
      <c r="E202" t="s">
        <v>17</v>
      </c>
      <c r="H202" s="1">
        <v>1930000000</v>
      </c>
      <c r="I202" s="3">
        <v>0.68</v>
      </c>
      <c r="J202" s="1">
        <v>-0.65100000000000002</v>
      </c>
      <c r="K202" s="2">
        <f t="shared" si="6"/>
        <v>0.65100000000000002</v>
      </c>
      <c r="M202" s="1">
        <v>2180000000</v>
      </c>
      <c r="N202" s="1">
        <v>-0.52200000000000002</v>
      </c>
      <c r="O202" s="3">
        <v>0.63400000000000001</v>
      </c>
      <c r="P202" s="2">
        <f t="shared" si="7"/>
        <v>0.52200000000000002</v>
      </c>
    </row>
    <row r="203" spans="1:16" x14ac:dyDescent="0.25">
      <c r="A203">
        <v>2</v>
      </c>
      <c r="B203" t="s">
        <v>16</v>
      </c>
      <c r="C203">
        <v>2</v>
      </c>
      <c r="D203">
        <v>10</v>
      </c>
      <c r="E203" t="s">
        <v>17</v>
      </c>
      <c r="H203" s="1">
        <v>2000000000</v>
      </c>
      <c r="I203" s="3">
        <v>0.69499999999999995</v>
      </c>
      <c r="J203" s="1">
        <v>-0.66100000000000003</v>
      </c>
      <c r="K203" s="2">
        <f t="shared" si="6"/>
        <v>0.66100000000000003</v>
      </c>
      <c r="M203" s="1">
        <v>774000000</v>
      </c>
      <c r="N203" s="1">
        <v>-0.59899999999999998</v>
      </c>
      <c r="O203" s="3">
        <v>0.54</v>
      </c>
      <c r="P203" s="2">
        <f t="shared" si="7"/>
        <v>0.59899999999999998</v>
      </c>
    </row>
    <row r="204" spans="1:16" x14ac:dyDescent="0.25">
      <c r="A204">
        <v>3</v>
      </c>
      <c r="B204" t="s">
        <v>16</v>
      </c>
      <c r="C204">
        <v>3</v>
      </c>
      <c r="D204">
        <v>10</v>
      </c>
      <c r="E204" t="s">
        <v>17</v>
      </c>
      <c r="H204" s="1">
        <v>1920000000</v>
      </c>
      <c r="I204" s="3">
        <v>0.71199999999999997</v>
      </c>
      <c r="J204" s="1">
        <v>-0.67600000000000005</v>
      </c>
      <c r="K204" s="2">
        <f t="shared" si="6"/>
        <v>0.67600000000000005</v>
      </c>
      <c r="M204" s="1">
        <v>1930000000</v>
      </c>
      <c r="N204" s="1">
        <v>-0.48299999999999998</v>
      </c>
      <c r="O204" s="3">
        <v>0.499</v>
      </c>
      <c r="P204" s="2">
        <f t="shared" si="7"/>
        <v>0.48299999999999998</v>
      </c>
    </row>
    <row r="205" spans="1:16" x14ac:dyDescent="0.25">
      <c r="A205">
        <v>4</v>
      </c>
      <c r="B205" t="s">
        <v>16</v>
      </c>
      <c r="C205">
        <v>4</v>
      </c>
      <c r="D205">
        <v>10</v>
      </c>
      <c r="E205" t="s">
        <v>17</v>
      </c>
      <c r="H205" s="1">
        <v>1920000000</v>
      </c>
      <c r="I205" s="3">
        <v>0.70599999999999996</v>
      </c>
      <c r="J205" s="1">
        <v>-0.66600000000000004</v>
      </c>
      <c r="K205" s="2">
        <f t="shared" si="6"/>
        <v>0.66600000000000004</v>
      </c>
      <c r="M205" s="1">
        <v>1590000000</v>
      </c>
      <c r="N205" s="1">
        <v>-0.55800000000000005</v>
      </c>
      <c r="O205" s="3">
        <v>0.58399999999999996</v>
      </c>
      <c r="P205" s="2">
        <f t="shared" si="7"/>
        <v>0.55800000000000005</v>
      </c>
    </row>
    <row r="206" spans="1:16" x14ac:dyDescent="0.25">
      <c r="A206">
        <v>5</v>
      </c>
      <c r="B206" t="s">
        <v>16</v>
      </c>
      <c r="C206">
        <v>5</v>
      </c>
      <c r="D206">
        <v>10</v>
      </c>
      <c r="E206" t="s">
        <v>17</v>
      </c>
      <c r="H206" s="1">
        <v>1980000000</v>
      </c>
      <c r="I206" s="3">
        <v>0.69399999999999995</v>
      </c>
      <c r="J206" s="1">
        <v>-0.628</v>
      </c>
      <c r="K206" s="2">
        <f t="shared" si="6"/>
        <v>0.628</v>
      </c>
      <c r="M206" s="1">
        <v>1290000000</v>
      </c>
      <c r="N206" s="1">
        <v>-0.63500000000000001</v>
      </c>
      <c r="O206" s="3">
        <v>0.67400000000000004</v>
      </c>
      <c r="P206" s="2">
        <f t="shared" si="7"/>
        <v>0.63500000000000001</v>
      </c>
    </row>
    <row r="207" spans="1:16" x14ac:dyDescent="0.25">
      <c r="A207">
        <v>6</v>
      </c>
      <c r="B207" t="s">
        <v>16</v>
      </c>
      <c r="C207">
        <v>6</v>
      </c>
      <c r="D207">
        <v>10</v>
      </c>
      <c r="E207" t="s">
        <v>17</v>
      </c>
      <c r="H207" s="1">
        <v>1960000000</v>
      </c>
      <c r="I207" s="3">
        <v>0.69099999999999995</v>
      </c>
      <c r="J207" s="1">
        <v>-0.65800000000000003</v>
      </c>
      <c r="K207" s="2">
        <f t="shared" si="6"/>
        <v>0.65800000000000003</v>
      </c>
      <c r="M207" s="1">
        <v>2070000000</v>
      </c>
      <c r="N207" s="1">
        <v>-0.51500000000000001</v>
      </c>
      <c r="O207" s="3">
        <v>0.63100000000000001</v>
      </c>
      <c r="P207" s="2">
        <f t="shared" si="7"/>
        <v>0.51500000000000001</v>
      </c>
    </row>
    <row r="208" spans="1:16" x14ac:dyDescent="0.25">
      <c r="A208">
        <v>7</v>
      </c>
      <c r="B208" t="s">
        <v>16</v>
      </c>
      <c r="C208">
        <v>7</v>
      </c>
      <c r="D208">
        <v>10</v>
      </c>
      <c r="E208" t="s">
        <v>17</v>
      </c>
      <c r="H208" s="1">
        <v>1970000000</v>
      </c>
      <c r="I208" s="3">
        <v>0.67900000000000005</v>
      </c>
      <c r="J208" s="1">
        <v>-0.61299999999999999</v>
      </c>
      <c r="K208" s="2">
        <f t="shared" si="6"/>
        <v>0.61299999999999999</v>
      </c>
      <c r="M208" s="1">
        <v>780000000</v>
      </c>
      <c r="N208" s="1">
        <v>-0.59199999999999997</v>
      </c>
      <c r="O208" s="3">
        <v>0.53700000000000003</v>
      </c>
      <c r="P208" s="2">
        <f t="shared" si="7"/>
        <v>0.59199999999999997</v>
      </c>
    </row>
    <row r="209" spans="1:16" x14ac:dyDescent="0.25">
      <c r="A209">
        <v>8</v>
      </c>
      <c r="B209" t="s">
        <v>16</v>
      </c>
      <c r="C209">
        <v>8</v>
      </c>
      <c r="D209">
        <v>10</v>
      </c>
      <c r="E209" t="s">
        <v>17</v>
      </c>
      <c r="H209" s="1">
        <v>1950000000</v>
      </c>
      <c r="I209" s="3">
        <v>0.68600000000000005</v>
      </c>
      <c r="J209" s="1">
        <v>-0.622</v>
      </c>
      <c r="K209" s="2">
        <f t="shared" si="6"/>
        <v>0.622</v>
      </c>
      <c r="M209" s="1">
        <v>1840000000</v>
      </c>
      <c r="N209" s="1">
        <v>-0.47699999999999998</v>
      </c>
      <c r="O209" s="3">
        <v>0.496</v>
      </c>
      <c r="P209" s="2">
        <f t="shared" si="7"/>
        <v>0.47699999999999998</v>
      </c>
    </row>
    <row r="210" spans="1:16" x14ac:dyDescent="0.25">
      <c r="A210">
        <v>9</v>
      </c>
      <c r="B210" t="s">
        <v>16</v>
      </c>
      <c r="C210">
        <v>9</v>
      </c>
      <c r="D210">
        <v>10</v>
      </c>
      <c r="E210" t="s">
        <v>17</v>
      </c>
      <c r="H210" s="1">
        <v>2040000000</v>
      </c>
      <c r="I210" s="3">
        <v>0.67</v>
      </c>
      <c r="J210" s="1">
        <v>-0.66400000000000003</v>
      </c>
      <c r="K210" s="2">
        <f t="shared" si="6"/>
        <v>0.66400000000000003</v>
      </c>
      <c r="M210" s="1">
        <v>1720000000</v>
      </c>
      <c r="N210" s="1">
        <v>-0.53900000000000003</v>
      </c>
      <c r="O210" s="3">
        <v>0.56999999999999995</v>
      </c>
      <c r="P210" s="2">
        <f t="shared" si="7"/>
        <v>0.53900000000000003</v>
      </c>
    </row>
    <row r="211" spans="1:16" x14ac:dyDescent="0.25">
      <c r="A211">
        <v>10</v>
      </c>
      <c r="B211" t="s">
        <v>16</v>
      </c>
      <c r="C211">
        <v>10</v>
      </c>
      <c r="D211">
        <v>10</v>
      </c>
      <c r="E211" t="s">
        <v>17</v>
      </c>
      <c r="H211" s="1">
        <v>1990000000</v>
      </c>
      <c r="I211" s="3">
        <v>0.70599999999999996</v>
      </c>
      <c r="J211" s="1">
        <v>-0.63300000000000001</v>
      </c>
      <c r="K211" s="2">
        <f t="shared" si="6"/>
        <v>0.63300000000000001</v>
      </c>
      <c r="M211" s="1">
        <v>1750000000</v>
      </c>
      <c r="N211" s="1">
        <v>-0.54400000000000004</v>
      </c>
      <c r="O211" s="3">
        <v>0.57199999999999995</v>
      </c>
      <c r="P211" s="2">
        <f t="shared" si="7"/>
        <v>0.54400000000000004</v>
      </c>
    </row>
    <row r="212" spans="1:16" x14ac:dyDescent="0.25">
      <c r="A212">
        <v>11</v>
      </c>
      <c r="B212" t="s">
        <v>16</v>
      </c>
      <c r="C212">
        <v>11</v>
      </c>
      <c r="D212">
        <v>10</v>
      </c>
      <c r="E212" t="s">
        <v>17</v>
      </c>
      <c r="H212" s="1">
        <v>2020000000</v>
      </c>
      <c r="I212" s="3">
        <v>0.68200000000000005</v>
      </c>
      <c r="J212" s="1">
        <v>-0.67200000000000004</v>
      </c>
      <c r="K212" s="2">
        <f t="shared" si="6"/>
        <v>0.67200000000000004</v>
      </c>
      <c r="M212" s="1">
        <v>1350000000</v>
      </c>
      <c r="N212" s="1">
        <v>-0.624</v>
      </c>
      <c r="O212" s="3">
        <v>0.66300000000000003</v>
      </c>
      <c r="P212" s="2">
        <f t="shared" si="7"/>
        <v>0.624</v>
      </c>
    </row>
    <row r="213" spans="1:16" x14ac:dyDescent="0.25">
      <c r="A213">
        <v>12</v>
      </c>
      <c r="B213" t="s">
        <v>16</v>
      </c>
      <c r="C213">
        <v>12</v>
      </c>
      <c r="D213">
        <v>10</v>
      </c>
      <c r="E213" t="s">
        <v>17</v>
      </c>
      <c r="H213" s="1">
        <v>1990000000</v>
      </c>
      <c r="I213" s="3">
        <v>0.69699999999999995</v>
      </c>
      <c r="J213" s="1">
        <v>-0.65500000000000003</v>
      </c>
      <c r="K213" s="2">
        <f t="shared" si="6"/>
        <v>0.65500000000000003</v>
      </c>
      <c r="M213" s="1">
        <v>2610000000</v>
      </c>
      <c r="N213" s="1">
        <v>-0.502</v>
      </c>
      <c r="O213" s="3">
        <v>0.61899999999999999</v>
      </c>
      <c r="P213" s="2">
        <f t="shared" si="7"/>
        <v>0.502</v>
      </c>
    </row>
    <row r="214" spans="1:16" x14ac:dyDescent="0.25">
      <c r="A214">
        <v>13</v>
      </c>
      <c r="B214" t="s">
        <v>16</v>
      </c>
      <c r="C214">
        <v>13</v>
      </c>
      <c r="D214">
        <v>10</v>
      </c>
      <c r="E214" t="s">
        <v>17</v>
      </c>
      <c r="H214" s="1">
        <v>1940000000</v>
      </c>
      <c r="I214" s="3">
        <v>0.68500000000000005</v>
      </c>
      <c r="J214" s="1">
        <v>-0.64</v>
      </c>
      <c r="K214" s="2">
        <f t="shared" si="6"/>
        <v>0.64</v>
      </c>
      <c r="M214" s="1">
        <v>598000000</v>
      </c>
      <c r="N214" s="1">
        <v>-0.57899999999999996</v>
      </c>
      <c r="O214" s="3">
        <v>0.52500000000000002</v>
      </c>
      <c r="P214" s="2">
        <f t="shared" si="7"/>
        <v>0.57899999999999996</v>
      </c>
    </row>
    <row r="215" spans="1:16" x14ac:dyDescent="0.25">
      <c r="A215">
        <v>14</v>
      </c>
      <c r="B215" t="s">
        <v>16</v>
      </c>
      <c r="C215">
        <v>14</v>
      </c>
      <c r="D215">
        <v>10</v>
      </c>
      <c r="E215" t="s">
        <v>17</v>
      </c>
      <c r="H215" s="1">
        <v>1940000000</v>
      </c>
      <c r="I215" s="3">
        <v>0.70399999999999996</v>
      </c>
      <c r="J215" s="1">
        <v>-0.63400000000000001</v>
      </c>
      <c r="K215" s="2">
        <f t="shared" si="6"/>
        <v>0.63400000000000001</v>
      </c>
      <c r="M215" s="1">
        <v>2150000000</v>
      </c>
      <c r="N215" s="1">
        <v>-0.46200000000000002</v>
      </c>
      <c r="O215" s="3">
        <v>0.48199999999999998</v>
      </c>
      <c r="P215" s="2">
        <f t="shared" si="7"/>
        <v>0.46200000000000002</v>
      </c>
    </row>
    <row r="216" spans="1:16" x14ac:dyDescent="0.25">
      <c r="A216">
        <v>15</v>
      </c>
      <c r="B216" t="s">
        <v>16</v>
      </c>
      <c r="C216">
        <v>15</v>
      </c>
      <c r="D216">
        <v>10</v>
      </c>
      <c r="E216" t="s">
        <v>17</v>
      </c>
      <c r="H216" s="1">
        <v>1970000000</v>
      </c>
      <c r="I216" s="3">
        <v>0.69199999999999995</v>
      </c>
      <c r="J216" s="1">
        <v>-0.69699999999999995</v>
      </c>
      <c r="K216" s="2">
        <f t="shared" si="6"/>
        <v>0.69699999999999995</v>
      </c>
      <c r="M216" s="1">
        <v>1690000000</v>
      </c>
      <c r="N216" s="1">
        <v>-0.53500000000000003</v>
      </c>
      <c r="O216" s="3">
        <v>0.56799999999999995</v>
      </c>
      <c r="P216" s="2">
        <f t="shared" si="7"/>
        <v>0.53500000000000003</v>
      </c>
    </row>
    <row r="217" spans="1:16" x14ac:dyDescent="0.25">
      <c r="A217">
        <v>16</v>
      </c>
      <c r="B217" t="s">
        <v>16</v>
      </c>
      <c r="C217">
        <v>16</v>
      </c>
      <c r="D217">
        <v>10</v>
      </c>
      <c r="E217" t="s">
        <v>17</v>
      </c>
      <c r="H217" s="1">
        <v>1830000000</v>
      </c>
      <c r="I217" s="3">
        <v>0.67400000000000004</v>
      </c>
      <c r="J217" s="1">
        <v>-0.63800000000000001</v>
      </c>
      <c r="K217" s="2">
        <f t="shared" si="6"/>
        <v>0.63800000000000001</v>
      </c>
      <c r="M217" s="1">
        <v>1320000000</v>
      </c>
      <c r="N217" s="1">
        <v>-0.61399999999999999</v>
      </c>
      <c r="O217" s="3">
        <v>0.65800000000000003</v>
      </c>
      <c r="P217" s="2">
        <f t="shared" si="7"/>
        <v>0.61399999999999999</v>
      </c>
    </row>
    <row r="218" spans="1:16" x14ac:dyDescent="0.25">
      <c r="A218">
        <v>17</v>
      </c>
      <c r="B218" t="s">
        <v>16</v>
      </c>
      <c r="C218">
        <v>17</v>
      </c>
      <c r="D218">
        <v>10</v>
      </c>
      <c r="E218" t="s">
        <v>17</v>
      </c>
      <c r="H218" s="1">
        <v>2060000000</v>
      </c>
      <c r="I218" s="3">
        <v>0.69899999999999995</v>
      </c>
      <c r="J218" s="1">
        <v>-0.65400000000000003</v>
      </c>
      <c r="K218" s="2">
        <f t="shared" si="6"/>
        <v>0.65400000000000003</v>
      </c>
      <c r="M218" s="1">
        <v>2400000000</v>
      </c>
      <c r="N218" s="1">
        <v>-0.49299999999999999</v>
      </c>
      <c r="O218" s="3">
        <v>0.61399999999999999</v>
      </c>
      <c r="P218" s="2">
        <f t="shared" si="7"/>
        <v>0.49299999999999999</v>
      </c>
    </row>
    <row r="219" spans="1:16" x14ac:dyDescent="0.25">
      <c r="A219">
        <v>18</v>
      </c>
      <c r="B219" t="s">
        <v>16</v>
      </c>
      <c r="C219">
        <v>18</v>
      </c>
      <c r="D219">
        <v>10</v>
      </c>
      <c r="E219" t="s">
        <v>17</v>
      </c>
      <c r="H219" s="1">
        <v>2010000000</v>
      </c>
      <c r="I219" s="3">
        <v>0.68600000000000005</v>
      </c>
      <c r="J219" s="1">
        <v>-0.61799999999999999</v>
      </c>
      <c r="K219" s="2">
        <f t="shared" si="6"/>
        <v>0.61799999999999999</v>
      </c>
      <c r="M219" s="1">
        <v>655000000</v>
      </c>
      <c r="N219" s="1">
        <v>-0.56999999999999995</v>
      </c>
      <c r="O219" s="3">
        <v>0.52</v>
      </c>
      <c r="P219" s="2">
        <f t="shared" si="7"/>
        <v>0.56999999999999995</v>
      </c>
    </row>
    <row r="220" spans="1:16" x14ac:dyDescent="0.25">
      <c r="A220">
        <v>19</v>
      </c>
      <c r="B220" t="s">
        <v>16</v>
      </c>
      <c r="C220">
        <v>19</v>
      </c>
      <c r="D220">
        <v>10</v>
      </c>
      <c r="E220" t="s">
        <v>17</v>
      </c>
      <c r="H220" s="1">
        <v>1990000000</v>
      </c>
      <c r="I220" s="3">
        <v>0.71599999999999997</v>
      </c>
      <c r="J220" s="1">
        <v>-0.64600000000000002</v>
      </c>
      <c r="K220" s="2">
        <f t="shared" si="6"/>
        <v>0.64600000000000002</v>
      </c>
      <c r="M220" s="1">
        <v>2030000000</v>
      </c>
      <c r="N220" s="1">
        <v>-0.45300000000000001</v>
      </c>
      <c r="O220" s="3">
        <v>0.47799999999999998</v>
      </c>
      <c r="P220" s="2">
        <f t="shared" si="7"/>
        <v>0.45300000000000001</v>
      </c>
    </row>
    <row r="221" spans="1:16" x14ac:dyDescent="0.25">
      <c r="A221">
        <v>20</v>
      </c>
      <c r="B221" t="s">
        <v>16</v>
      </c>
      <c r="C221">
        <v>20</v>
      </c>
      <c r="D221">
        <v>10</v>
      </c>
      <c r="E221" t="s">
        <v>17</v>
      </c>
      <c r="H221" s="1">
        <v>1970000000</v>
      </c>
      <c r="I221" s="3">
        <v>0.66900000000000004</v>
      </c>
      <c r="J221" s="1">
        <v>-0.65500000000000003</v>
      </c>
      <c r="K221" s="2">
        <f t="shared" si="6"/>
        <v>0.65500000000000003</v>
      </c>
      <c r="M221" s="1">
        <v>1640000000</v>
      </c>
      <c r="N221" s="1">
        <v>-0.52900000000000003</v>
      </c>
      <c r="O221" s="3">
        <v>0.56499999999999995</v>
      </c>
      <c r="P221" s="2">
        <f t="shared" si="7"/>
        <v>0.52900000000000003</v>
      </c>
    </row>
    <row r="222" spans="1:16" x14ac:dyDescent="0.25">
      <c r="A222">
        <v>21</v>
      </c>
      <c r="B222" t="s">
        <v>16</v>
      </c>
      <c r="C222">
        <v>21</v>
      </c>
      <c r="D222">
        <v>10</v>
      </c>
      <c r="E222" t="s">
        <v>17</v>
      </c>
      <c r="H222" s="1">
        <v>1900000000</v>
      </c>
      <c r="I222" s="3">
        <v>0.68799999999999994</v>
      </c>
      <c r="J222" s="1">
        <v>-0.61099999999999999</v>
      </c>
      <c r="K222" s="2">
        <f t="shared" si="6"/>
        <v>0.61099999999999999</v>
      </c>
      <c r="M222" s="1">
        <v>1300000000</v>
      </c>
      <c r="N222" s="1">
        <v>-0.60699999999999998</v>
      </c>
      <c r="O222" s="3">
        <v>0.65500000000000003</v>
      </c>
      <c r="P222" s="2">
        <f t="shared" si="7"/>
        <v>0.60699999999999998</v>
      </c>
    </row>
    <row r="223" spans="1:16" x14ac:dyDescent="0.25">
      <c r="A223">
        <v>22</v>
      </c>
      <c r="B223" t="s">
        <v>16</v>
      </c>
      <c r="C223">
        <v>22</v>
      </c>
      <c r="D223">
        <v>10</v>
      </c>
      <c r="E223" t="s">
        <v>17</v>
      </c>
      <c r="H223" s="1">
        <v>2010000000</v>
      </c>
      <c r="I223" s="3">
        <v>0.67700000000000005</v>
      </c>
      <c r="J223" s="1">
        <v>-0.67800000000000005</v>
      </c>
      <c r="K223" s="2">
        <f t="shared" si="6"/>
        <v>0.67800000000000005</v>
      </c>
      <c r="M223" s="1">
        <v>2270000000</v>
      </c>
      <c r="N223" s="1">
        <v>-0.48699999999999999</v>
      </c>
      <c r="O223" s="3">
        <v>0.61099999999999999</v>
      </c>
      <c r="P223" s="2">
        <f t="shared" si="7"/>
        <v>0.48699999999999999</v>
      </c>
    </row>
    <row r="224" spans="1:16" x14ac:dyDescent="0.25">
      <c r="A224">
        <v>23</v>
      </c>
      <c r="B224" t="s">
        <v>16</v>
      </c>
      <c r="C224">
        <v>23</v>
      </c>
      <c r="D224">
        <v>10</v>
      </c>
      <c r="E224" t="s">
        <v>17</v>
      </c>
      <c r="H224" s="1">
        <v>2010000000</v>
      </c>
      <c r="I224" s="3">
        <v>0.70299999999999996</v>
      </c>
      <c r="J224" s="1">
        <v>-0.63700000000000001</v>
      </c>
      <c r="K224" s="2">
        <f t="shared" si="6"/>
        <v>0.63700000000000001</v>
      </c>
      <c r="M224" s="1">
        <v>680000000</v>
      </c>
      <c r="N224" s="1">
        <v>-0.56399999999999995</v>
      </c>
      <c r="O224" s="3">
        <v>0.51700000000000002</v>
      </c>
      <c r="P224" s="2">
        <f t="shared" si="7"/>
        <v>0.56399999999999995</v>
      </c>
    </row>
    <row r="225" spans="1:16" x14ac:dyDescent="0.25">
      <c r="A225">
        <v>24</v>
      </c>
      <c r="B225" t="s">
        <v>16</v>
      </c>
      <c r="C225">
        <v>24</v>
      </c>
      <c r="D225">
        <v>10</v>
      </c>
      <c r="E225" t="s">
        <v>17</v>
      </c>
      <c r="H225" s="1">
        <v>1920000000</v>
      </c>
      <c r="I225" s="3">
        <v>0.68799999999999994</v>
      </c>
      <c r="J225" s="1">
        <v>-0.63</v>
      </c>
      <c r="K225" s="2">
        <f t="shared" si="6"/>
        <v>0.63</v>
      </c>
      <c r="M225" s="1">
        <v>1940000000</v>
      </c>
      <c r="N225" s="1">
        <v>-0.44700000000000001</v>
      </c>
      <c r="O225" s="3">
        <v>0.47499999999999998</v>
      </c>
      <c r="P225" s="2">
        <f t="shared" si="7"/>
        <v>0.44700000000000001</v>
      </c>
    </row>
    <row r="226" spans="1:16" x14ac:dyDescent="0.25">
      <c r="A226">
        <v>25</v>
      </c>
      <c r="B226" t="s">
        <v>16</v>
      </c>
      <c r="C226">
        <v>25</v>
      </c>
      <c r="D226">
        <v>10</v>
      </c>
      <c r="E226" t="s">
        <v>17</v>
      </c>
      <c r="H226" s="1">
        <v>2030000000</v>
      </c>
      <c r="I226" s="3">
        <v>0.71599999999999997</v>
      </c>
      <c r="J226" s="1">
        <v>-0.67100000000000004</v>
      </c>
      <c r="K226" s="2">
        <f t="shared" si="6"/>
        <v>0.67100000000000004</v>
      </c>
      <c r="M226" s="1">
        <v>1580000000</v>
      </c>
      <c r="N226" s="1">
        <v>-0.52200000000000002</v>
      </c>
      <c r="O226" s="3">
        <v>0.56100000000000005</v>
      </c>
      <c r="P226" s="2">
        <f t="shared" si="7"/>
        <v>0.52200000000000002</v>
      </c>
    </row>
    <row r="227" spans="1:16" x14ac:dyDescent="0.25">
      <c r="A227">
        <v>26</v>
      </c>
      <c r="B227" t="s">
        <v>16</v>
      </c>
      <c r="C227">
        <v>26</v>
      </c>
      <c r="D227">
        <v>10</v>
      </c>
      <c r="E227" t="s">
        <v>17</v>
      </c>
      <c r="H227" s="1">
        <v>2000000000</v>
      </c>
      <c r="I227" s="3">
        <v>0.68100000000000005</v>
      </c>
      <c r="J227" s="1">
        <v>-0.67600000000000005</v>
      </c>
      <c r="K227" s="2">
        <f t="shared" si="6"/>
        <v>0.67600000000000005</v>
      </c>
      <c r="M227" s="1">
        <v>1270000000</v>
      </c>
      <c r="N227" s="1">
        <v>-0.60099999999999998</v>
      </c>
      <c r="O227" s="3">
        <v>0.65100000000000002</v>
      </c>
      <c r="P227" s="2">
        <f t="shared" si="7"/>
        <v>0.60099999999999998</v>
      </c>
    </row>
    <row r="228" spans="1:16" x14ac:dyDescent="0.25">
      <c r="A228">
        <v>27</v>
      </c>
      <c r="B228" t="s">
        <v>16</v>
      </c>
      <c r="C228">
        <v>27</v>
      </c>
      <c r="D228">
        <v>10</v>
      </c>
      <c r="E228" t="s">
        <v>17</v>
      </c>
      <c r="H228" s="1">
        <v>1970000000</v>
      </c>
      <c r="I228" s="3">
        <v>0.71099999999999997</v>
      </c>
      <c r="J228" s="1">
        <v>-0.64900000000000002</v>
      </c>
      <c r="K228" s="2">
        <f t="shared" si="6"/>
        <v>0.64900000000000002</v>
      </c>
      <c r="M228" s="1">
        <v>2160000000</v>
      </c>
      <c r="N228" s="1">
        <v>-0.48</v>
      </c>
      <c r="O228" s="3">
        <v>0.60799999999999998</v>
      </c>
      <c r="P228" s="2">
        <f t="shared" si="7"/>
        <v>0.48</v>
      </c>
    </row>
    <row r="229" spans="1:16" x14ac:dyDescent="0.25">
      <c r="A229">
        <v>28</v>
      </c>
      <c r="B229" t="s">
        <v>16</v>
      </c>
      <c r="C229">
        <v>28</v>
      </c>
      <c r="D229">
        <v>10</v>
      </c>
      <c r="E229" t="s">
        <v>17</v>
      </c>
      <c r="H229" s="1">
        <v>1950000000</v>
      </c>
      <c r="I229" s="3">
        <v>0.68700000000000006</v>
      </c>
      <c r="J229" s="1">
        <v>-0.64800000000000002</v>
      </c>
      <c r="K229" s="2">
        <f t="shared" si="6"/>
        <v>0.64800000000000002</v>
      </c>
      <c r="M229" s="1">
        <v>697000000</v>
      </c>
      <c r="N229" s="1">
        <v>-0.55700000000000005</v>
      </c>
      <c r="O229" s="3">
        <v>0.51400000000000001</v>
      </c>
      <c r="P229" s="2">
        <f t="shared" si="7"/>
        <v>0.55700000000000005</v>
      </c>
    </row>
    <row r="230" spans="1:16" x14ac:dyDescent="0.25">
      <c r="A230">
        <v>29</v>
      </c>
      <c r="B230" t="s">
        <v>16</v>
      </c>
      <c r="C230">
        <v>29</v>
      </c>
      <c r="D230">
        <v>10</v>
      </c>
      <c r="E230" t="s">
        <v>17</v>
      </c>
      <c r="H230" s="1">
        <v>1990000000</v>
      </c>
      <c r="I230" s="3">
        <v>0.69799999999999995</v>
      </c>
      <c r="J230" s="1">
        <v>-0.628</v>
      </c>
      <c r="K230" s="2">
        <f t="shared" si="6"/>
        <v>0.628</v>
      </c>
      <c r="M230" s="1">
        <v>1860000000</v>
      </c>
      <c r="N230" s="1">
        <v>-0.441</v>
      </c>
      <c r="O230" s="3">
        <v>0.47299999999999998</v>
      </c>
      <c r="P230" s="2">
        <f t="shared" si="7"/>
        <v>0.441</v>
      </c>
    </row>
    <row r="231" spans="1:16" x14ac:dyDescent="0.25">
      <c r="A231">
        <v>30</v>
      </c>
      <c r="B231" t="s">
        <v>16</v>
      </c>
      <c r="C231">
        <v>30</v>
      </c>
      <c r="D231">
        <v>10</v>
      </c>
      <c r="E231" t="s">
        <v>17</v>
      </c>
      <c r="H231" s="1">
        <v>1960000000</v>
      </c>
      <c r="I231" s="3">
        <v>0.67800000000000005</v>
      </c>
      <c r="J231" s="1">
        <v>-0.65500000000000003</v>
      </c>
      <c r="K231" s="2">
        <f t="shared" si="6"/>
        <v>0.65500000000000003</v>
      </c>
      <c r="M231" s="1">
        <v>1530000000</v>
      </c>
      <c r="N231" s="1">
        <v>-0.51600000000000001</v>
      </c>
      <c r="O231" s="3">
        <v>0.55800000000000005</v>
      </c>
      <c r="P231" s="2">
        <f t="shared" si="7"/>
        <v>0.51600000000000001</v>
      </c>
    </row>
    <row r="232" spans="1:16" x14ac:dyDescent="0.25">
      <c r="A232">
        <v>31</v>
      </c>
      <c r="B232" t="s">
        <v>16</v>
      </c>
      <c r="C232">
        <v>31</v>
      </c>
      <c r="D232">
        <v>10</v>
      </c>
      <c r="E232" t="s">
        <v>17</v>
      </c>
      <c r="H232" s="1">
        <v>1990000000</v>
      </c>
      <c r="I232" s="3">
        <v>0.69299999999999995</v>
      </c>
      <c r="J232" s="1">
        <v>-0.64</v>
      </c>
      <c r="K232" s="2">
        <f t="shared" si="6"/>
        <v>0.64</v>
      </c>
      <c r="M232" s="1">
        <v>1240000000</v>
      </c>
      <c r="N232" s="1">
        <v>-0.59399999999999997</v>
      </c>
      <c r="O232" s="3">
        <v>0.64800000000000002</v>
      </c>
      <c r="P232" s="2">
        <f t="shared" si="7"/>
        <v>0.59399999999999997</v>
      </c>
    </row>
    <row r="233" spans="1:16" x14ac:dyDescent="0.25">
      <c r="A233">
        <v>32</v>
      </c>
      <c r="B233" t="s">
        <v>16</v>
      </c>
      <c r="C233">
        <v>32</v>
      </c>
      <c r="D233">
        <v>10</v>
      </c>
      <c r="E233" t="s">
        <v>17</v>
      </c>
      <c r="H233" s="1">
        <v>2000000000</v>
      </c>
      <c r="I233" s="3">
        <v>0.7</v>
      </c>
      <c r="J233" s="1">
        <v>-0.623</v>
      </c>
      <c r="K233" s="2">
        <f t="shared" si="6"/>
        <v>0.623</v>
      </c>
      <c r="M233" s="1">
        <v>2050000000</v>
      </c>
      <c r="N233" s="1">
        <v>-0.47399999999999998</v>
      </c>
      <c r="O233" s="3">
        <v>0.60499999999999998</v>
      </c>
      <c r="P233" s="2">
        <f t="shared" si="7"/>
        <v>0.47399999999999998</v>
      </c>
    </row>
    <row r="234" spans="1:16" x14ac:dyDescent="0.25">
      <c r="A234">
        <v>33</v>
      </c>
      <c r="B234" t="s">
        <v>16</v>
      </c>
      <c r="C234">
        <v>33</v>
      </c>
      <c r="D234">
        <v>10</v>
      </c>
      <c r="E234" t="s">
        <v>17</v>
      </c>
      <c r="H234" s="1">
        <v>1890000000</v>
      </c>
      <c r="I234" s="3">
        <v>0.67100000000000004</v>
      </c>
      <c r="J234" s="1">
        <v>-0.64400000000000002</v>
      </c>
      <c r="K234" s="2">
        <f t="shared" si="6"/>
        <v>0.64400000000000002</v>
      </c>
      <c r="M234" s="1">
        <v>708000000</v>
      </c>
      <c r="N234" s="1">
        <v>-0.55100000000000005</v>
      </c>
      <c r="O234" s="3">
        <v>0.51100000000000001</v>
      </c>
      <c r="P234" s="2">
        <f t="shared" si="7"/>
        <v>0.55100000000000005</v>
      </c>
    </row>
    <row r="235" spans="1:16" x14ac:dyDescent="0.25">
      <c r="A235">
        <v>34</v>
      </c>
      <c r="B235" t="s">
        <v>16</v>
      </c>
      <c r="C235">
        <v>34</v>
      </c>
      <c r="D235">
        <v>10</v>
      </c>
      <c r="E235" t="s">
        <v>17</v>
      </c>
      <c r="H235" s="1">
        <v>1980000000</v>
      </c>
      <c r="I235" s="3">
        <v>0.70399999999999996</v>
      </c>
      <c r="J235" s="1">
        <v>-0.65300000000000002</v>
      </c>
      <c r="K235" s="2">
        <f t="shared" si="6"/>
        <v>0.65300000000000002</v>
      </c>
      <c r="M235" s="1">
        <v>1780000000</v>
      </c>
      <c r="N235" s="1">
        <v>-0.435</v>
      </c>
      <c r="O235" s="3">
        <v>0.47</v>
      </c>
      <c r="P235" s="2">
        <f t="shared" si="7"/>
        <v>0.435</v>
      </c>
    </row>
    <row r="236" spans="1:16" x14ac:dyDescent="0.25">
      <c r="A236">
        <v>35</v>
      </c>
      <c r="B236" t="s">
        <v>16</v>
      </c>
      <c r="C236">
        <v>35</v>
      </c>
      <c r="D236">
        <v>10</v>
      </c>
      <c r="E236" t="s">
        <v>17</v>
      </c>
      <c r="H236" s="1">
        <v>1970000000</v>
      </c>
      <c r="I236" s="3">
        <v>0.68100000000000005</v>
      </c>
      <c r="J236" s="1">
        <v>-0.66400000000000003</v>
      </c>
      <c r="K236" s="2">
        <f t="shared" si="6"/>
        <v>0.66400000000000003</v>
      </c>
      <c r="M236" s="1">
        <v>1800000000</v>
      </c>
      <c r="N236" s="1">
        <v>-0.55000000000000004</v>
      </c>
      <c r="O236" s="3">
        <v>0.60399999999999998</v>
      </c>
      <c r="P236" s="2">
        <f t="shared" si="7"/>
        <v>0.55000000000000004</v>
      </c>
    </row>
    <row r="237" spans="1:16" x14ac:dyDescent="0.25">
      <c r="A237">
        <v>36</v>
      </c>
      <c r="B237" t="s">
        <v>16</v>
      </c>
      <c r="C237">
        <v>36</v>
      </c>
      <c r="D237">
        <v>10</v>
      </c>
      <c r="E237" t="s">
        <v>17</v>
      </c>
      <c r="H237" s="1">
        <v>1880000000</v>
      </c>
      <c r="I237" s="3">
        <v>0.69899999999999995</v>
      </c>
      <c r="J237" s="1">
        <v>-0.65900000000000003</v>
      </c>
      <c r="K237" s="2">
        <f t="shared" si="6"/>
        <v>0.65900000000000003</v>
      </c>
      <c r="M237" s="1">
        <v>1840000000</v>
      </c>
      <c r="N237" s="1">
        <v>-0.55500000000000005</v>
      </c>
      <c r="O237" s="3">
        <v>0.60599999999999998</v>
      </c>
      <c r="P237" s="2">
        <f t="shared" si="7"/>
        <v>0.55500000000000005</v>
      </c>
    </row>
    <row r="238" spans="1:16" x14ac:dyDescent="0.25">
      <c r="A238">
        <v>37</v>
      </c>
      <c r="B238" t="s">
        <v>16</v>
      </c>
      <c r="C238">
        <v>37</v>
      </c>
      <c r="D238">
        <v>10</v>
      </c>
      <c r="E238" t="s">
        <v>17</v>
      </c>
      <c r="H238" s="1">
        <v>1960000000</v>
      </c>
      <c r="I238" s="3">
        <v>0.66900000000000004</v>
      </c>
      <c r="J238" s="1">
        <v>-0.62</v>
      </c>
      <c r="K238" s="2">
        <f t="shared" si="6"/>
        <v>0.62</v>
      </c>
      <c r="M238" s="1">
        <v>1420000000</v>
      </c>
      <c r="N238" s="1">
        <v>-0.63400000000000001</v>
      </c>
      <c r="O238" s="3">
        <v>0.69699999999999995</v>
      </c>
      <c r="P238" s="2">
        <f t="shared" si="7"/>
        <v>0.63400000000000001</v>
      </c>
    </row>
    <row r="239" spans="1:16" x14ac:dyDescent="0.25">
      <c r="A239">
        <v>38</v>
      </c>
      <c r="B239" t="s">
        <v>16</v>
      </c>
      <c r="C239">
        <v>38</v>
      </c>
      <c r="D239">
        <v>10</v>
      </c>
      <c r="E239" t="s">
        <v>17</v>
      </c>
      <c r="H239" s="1">
        <v>2020000000</v>
      </c>
      <c r="I239" s="3">
        <v>0.70799999999999996</v>
      </c>
      <c r="J239" s="1">
        <v>-0.65200000000000002</v>
      </c>
      <c r="K239" s="2">
        <f t="shared" si="6"/>
        <v>0.65200000000000002</v>
      </c>
      <c r="M239" s="1">
        <v>2630000000</v>
      </c>
      <c r="N239" s="1">
        <v>-0.51300000000000001</v>
      </c>
      <c r="O239" s="3">
        <v>0.65300000000000002</v>
      </c>
      <c r="P239" s="2">
        <f t="shared" si="7"/>
        <v>0.51300000000000001</v>
      </c>
    </row>
    <row r="240" spans="1:16" x14ac:dyDescent="0.25">
      <c r="A240">
        <v>39</v>
      </c>
      <c r="B240" t="s">
        <v>16</v>
      </c>
      <c r="C240">
        <v>39</v>
      </c>
      <c r="D240">
        <v>10</v>
      </c>
      <c r="E240" t="s">
        <v>17</v>
      </c>
      <c r="H240" s="1">
        <v>2090000000</v>
      </c>
      <c r="I240" s="3">
        <v>0.69399999999999995</v>
      </c>
      <c r="J240" s="1">
        <v>-0.67600000000000005</v>
      </c>
      <c r="K240" s="2">
        <f t="shared" si="6"/>
        <v>0.67600000000000005</v>
      </c>
      <c r="M240" s="1">
        <v>692000000</v>
      </c>
      <c r="N240" s="1">
        <v>-0.59</v>
      </c>
      <c r="O240" s="3">
        <v>0.55900000000000005</v>
      </c>
      <c r="P240" s="2">
        <f t="shared" si="7"/>
        <v>0.59</v>
      </c>
    </row>
    <row r="241" spans="1:16" x14ac:dyDescent="0.25">
      <c r="A241">
        <v>40</v>
      </c>
      <c r="B241" t="s">
        <v>16</v>
      </c>
      <c r="C241">
        <v>40</v>
      </c>
      <c r="D241">
        <v>10</v>
      </c>
      <c r="E241" t="s">
        <v>17</v>
      </c>
      <c r="H241" s="1">
        <v>1960000000</v>
      </c>
      <c r="I241" s="3">
        <v>0.69299999999999995</v>
      </c>
      <c r="J241" s="1">
        <v>-0.623</v>
      </c>
      <c r="K241" s="2">
        <f t="shared" si="6"/>
        <v>0.623</v>
      </c>
      <c r="M241" s="1">
        <v>2250000000</v>
      </c>
      <c r="N241" s="1">
        <v>-0.47299999999999998</v>
      </c>
      <c r="O241" s="3">
        <v>0.51600000000000001</v>
      </c>
      <c r="P241" s="2">
        <f t="shared" si="7"/>
        <v>0.47299999999999998</v>
      </c>
    </row>
    <row r="242" spans="1:16" x14ac:dyDescent="0.25">
      <c r="A242">
        <v>41</v>
      </c>
      <c r="B242" t="s">
        <v>16</v>
      </c>
      <c r="C242">
        <v>41</v>
      </c>
      <c r="D242">
        <v>10</v>
      </c>
      <c r="E242" t="s">
        <v>17</v>
      </c>
      <c r="H242" s="1">
        <v>2000000000</v>
      </c>
      <c r="I242" s="3">
        <v>0.68300000000000005</v>
      </c>
      <c r="J242" s="1">
        <v>-0.66400000000000003</v>
      </c>
      <c r="K242" s="2">
        <f t="shared" si="6"/>
        <v>0.66400000000000003</v>
      </c>
      <c r="M242" s="1">
        <v>1760000000</v>
      </c>
      <c r="N242" s="1">
        <v>-0.54600000000000004</v>
      </c>
      <c r="O242" s="3">
        <v>0.60199999999999998</v>
      </c>
      <c r="P242" s="2">
        <f t="shared" si="7"/>
        <v>0.54600000000000004</v>
      </c>
    </row>
    <row r="243" spans="1:16" x14ac:dyDescent="0.25">
      <c r="A243">
        <v>42</v>
      </c>
      <c r="B243" t="s">
        <v>16</v>
      </c>
      <c r="C243">
        <v>42</v>
      </c>
      <c r="D243">
        <v>10</v>
      </c>
      <c r="E243" t="s">
        <v>17</v>
      </c>
      <c r="H243" s="1">
        <v>2000000000</v>
      </c>
      <c r="I243" s="3">
        <v>0.69599999999999995</v>
      </c>
      <c r="J243" s="1">
        <v>-0.63300000000000001</v>
      </c>
      <c r="K243" s="2">
        <f t="shared" si="6"/>
        <v>0.63300000000000001</v>
      </c>
      <c r="M243" s="1">
        <v>1380000000</v>
      </c>
      <c r="N243" s="1">
        <v>-0.625</v>
      </c>
      <c r="O243" s="3">
        <v>0.69199999999999995</v>
      </c>
      <c r="P243" s="2">
        <f t="shared" si="7"/>
        <v>0.625</v>
      </c>
    </row>
    <row r="244" spans="1:16" x14ac:dyDescent="0.25">
      <c r="A244">
        <v>43</v>
      </c>
      <c r="B244" t="s">
        <v>16</v>
      </c>
      <c r="C244">
        <v>43</v>
      </c>
      <c r="D244">
        <v>10</v>
      </c>
      <c r="E244" t="s">
        <v>17</v>
      </c>
      <c r="H244" s="1">
        <v>1970000000</v>
      </c>
      <c r="I244" s="3">
        <v>0.72799999999999998</v>
      </c>
      <c r="J244" s="1">
        <v>-0.67300000000000004</v>
      </c>
      <c r="K244" s="2">
        <f t="shared" si="6"/>
        <v>0.67300000000000004</v>
      </c>
      <c r="M244" s="1">
        <v>2420000000</v>
      </c>
      <c r="N244" s="1">
        <v>-0.504</v>
      </c>
      <c r="O244" s="3">
        <v>0.64800000000000002</v>
      </c>
      <c r="P244" s="2">
        <f t="shared" si="7"/>
        <v>0.504</v>
      </c>
    </row>
    <row r="245" spans="1:16" x14ac:dyDescent="0.25">
      <c r="A245">
        <v>44</v>
      </c>
      <c r="B245" t="s">
        <v>16</v>
      </c>
      <c r="C245">
        <v>44</v>
      </c>
      <c r="D245">
        <v>10</v>
      </c>
      <c r="E245" t="s">
        <v>17</v>
      </c>
      <c r="H245" s="1">
        <v>2040000000</v>
      </c>
      <c r="I245" s="3">
        <v>0.70699999999999996</v>
      </c>
      <c r="J245" s="1">
        <v>-0.65600000000000003</v>
      </c>
      <c r="K245" s="2">
        <f t="shared" si="6"/>
        <v>0.65600000000000003</v>
      </c>
      <c r="M245" s="1">
        <v>739000000</v>
      </c>
      <c r="N245" s="1">
        <v>-0.58099999999999996</v>
      </c>
      <c r="O245" s="3">
        <v>0.55400000000000005</v>
      </c>
      <c r="P245" s="2">
        <f t="shared" si="7"/>
        <v>0.58099999999999996</v>
      </c>
    </row>
    <row r="246" spans="1:16" x14ac:dyDescent="0.25">
      <c r="A246">
        <v>45</v>
      </c>
      <c r="B246" t="s">
        <v>16</v>
      </c>
      <c r="C246">
        <v>45</v>
      </c>
      <c r="D246">
        <v>10</v>
      </c>
      <c r="E246" t="s">
        <v>17</v>
      </c>
      <c r="H246" s="1">
        <v>2000000000</v>
      </c>
      <c r="I246" s="3">
        <v>0.69599999999999995</v>
      </c>
      <c r="J246" s="1">
        <v>-0.64</v>
      </c>
      <c r="K246" s="2">
        <f t="shared" si="6"/>
        <v>0.64</v>
      </c>
      <c r="M246" s="1">
        <v>2110000000</v>
      </c>
      <c r="N246" s="1">
        <v>-0.46400000000000002</v>
      </c>
      <c r="O246" s="3">
        <v>0.51200000000000001</v>
      </c>
      <c r="P246" s="2">
        <f t="shared" si="7"/>
        <v>0.46400000000000002</v>
      </c>
    </row>
    <row r="247" spans="1:16" x14ac:dyDescent="0.25">
      <c r="A247">
        <v>46</v>
      </c>
      <c r="B247" t="s">
        <v>16</v>
      </c>
      <c r="C247">
        <v>46</v>
      </c>
      <c r="D247">
        <v>10</v>
      </c>
      <c r="E247" t="s">
        <v>17</v>
      </c>
      <c r="H247" s="1">
        <v>1860000000</v>
      </c>
      <c r="I247" s="3">
        <v>0.69</v>
      </c>
      <c r="J247" s="1">
        <v>-0.63300000000000001</v>
      </c>
      <c r="K247" s="2">
        <f t="shared" si="6"/>
        <v>0.63300000000000001</v>
      </c>
      <c r="M247" s="1">
        <v>1700000000</v>
      </c>
      <c r="N247" s="1">
        <v>-0.54</v>
      </c>
      <c r="O247" s="3">
        <v>0.59899999999999998</v>
      </c>
      <c r="P247" s="2">
        <f t="shared" si="7"/>
        <v>0.54</v>
      </c>
    </row>
    <row r="248" spans="1:16" x14ac:dyDescent="0.25">
      <c r="A248">
        <v>47</v>
      </c>
      <c r="B248" t="s">
        <v>16</v>
      </c>
      <c r="C248">
        <v>47</v>
      </c>
      <c r="D248">
        <v>10</v>
      </c>
      <c r="E248" t="s">
        <v>17</v>
      </c>
      <c r="H248" s="1">
        <v>2010000000</v>
      </c>
      <c r="I248" s="3">
        <v>0.67900000000000005</v>
      </c>
      <c r="J248" s="1">
        <v>-0.60199999999999998</v>
      </c>
      <c r="K248" s="2">
        <f t="shared" si="6"/>
        <v>0.60199999999999998</v>
      </c>
      <c r="M248" s="1">
        <v>1350000000</v>
      </c>
      <c r="N248" s="1">
        <v>-0.61799999999999999</v>
      </c>
      <c r="O248" s="3">
        <v>0.68799999999999994</v>
      </c>
      <c r="P248" s="2">
        <f t="shared" si="7"/>
        <v>0.61799999999999999</v>
      </c>
    </row>
    <row r="249" spans="1:16" x14ac:dyDescent="0.25">
      <c r="A249">
        <v>48</v>
      </c>
      <c r="B249" t="s">
        <v>16</v>
      </c>
      <c r="C249">
        <v>48</v>
      </c>
      <c r="D249">
        <v>10</v>
      </c>
      <c r="E249" t="s">
        <v>17</v>
      </c>
      <c r="H249" s="1">
        <v>1940000000</v>
      </c>
      <c r="I249" s="3">
        <v>0.68600000000000005</v>
      </c>
      <c r="J249" s="1">
        <v>-0.63500000000000001</v>
      </c>
      <c r="K249" s="2">
        <f t="shared" si="6"/>
        <v>0.63500000000000001</v>
      </c>
      <c r="M249" s="1">
        <v>2290000000</v>
      </c>
      <c r="N249" s="1">
        <v>-0.498</v>
      </c>
      <c r="O249" s="3">
        <v>0.64500000000000002</v>
      </c>
      <c r="P249" s="2">
        <f t="shared" si="7"/>
        <v>0.498</v>
      </c>
    </row>
    <row r="250" spans="1:16" x14ac:dyDescent="0.25">
      <c r="A250">
        <v>49</v>
      </c>
      <c r="B250" t="s">
        <v>16</v>
      </c>
      <c r="C250">
        <v>49</v>
      </c>
      <c r="D250">
        <v>10</v>
      </c>
      <c r="E250" t="s">
        <v>17</v>
      </c>
      <c r="H250" s="1">
        <v>1940000000</v>
      </c>
      <c r="I250" s="3">
        <v>0.71599999999999997</v>
      </c>
      <c r="J250" s="1">
        <v>-0.65</v>
      </c>
      <c r="K250" s="2">
        <f t="shared" si="6"/>
        <v>0.65</v>
      </c>
      <c r="M250" s="1">
        <v>758000000</v>
      </c>
      <c r="N250" s="1">
        <v>-0.57499999999999996</v>
      </c>
      <c r="O250" s="3">
        <v>0.55100000000000005</v>
      </c>
      <c r="P250" s="2">
        <f t="shared" si="7"/>
        <v>0.57499999999999996</v>
      </c>
    </row>
    <row r="251" spans="1:16" x14ac:dyDescent="0.25">
      <c r="A251">
        <v>50</v>
      </c>
      <c r="B251" t="s">
        <v>16</v>
      </c>
      <c r="C251">
        <v>50</v>
      </c>
      <c r="D251">
        <v>10</v>
      </c>
      <c r="E251" t="s">
        <v>17</v>
      </c>
      <c r="H251" s="1">
        <v>1990000000</v>
      </c>
      <c r="I251" s="3">
        <v>0.68100000000000005</v>
      </c>
      <c r="J251" s="1">
        <v>-0.69499999999999995</v>
      </c>
      <c r="K251" s="2">
        <f t="shared" si="6"/>
        <v>0.69499999999999995</v>
      </c>
      <c r="M251" s="1">
        <v>2020000000</v>
      </c>
      <c r="N251" s="1">
        <v>-0.45900000000000002</v>
      </c>
      <c r="O251" s="3">
        <v>0.51</v>
      </c>
      <c r="P251" s="2">
        <f t="shared" si="7"/>
        <v>0.45900000000000002</v>
      </c>
    </row>
    <row r="252" spans="1:16" x14ac:dyDescent="0.25">
      <c r="A252">
        <v>51</v>
      </c>
      <c r="B252" t="s">
        <v>16</v>
      </c>
      <c r="C252">
        <v>51</v>
      </c>
      <c r="D252">
        <v>10</v>
      </c>
      <c r="E252" t="s">
        <v>17</v>
      </c>
      <c r="H252" s="1">
        <v>2010000000</v>
      </c>
      <c r="I252" s="3">
        <v>0.70699999999999996</v>
      </c>
      <c r="J252" s="1">
        <v>-0.64300000000000002</v>
      </c>
      <c r="K252" s="2">
        <f t="shared" si="6"/>
        <v>0.64300000000000002</v>
      </c>
      <c r="M252" s="1">
        <v>1640000000</v>
      </c>
      <c r="N252" s="1">
        <v>-0.53400000000000003</v>
      </c>
      <c r="O252" s="3">
        <v>0.59499999999999997</v>
      </c>
      <c r="P252" s="2">
        <f t="shared" si="7"/>
        <v>0.53400000000000003</v>
      </c>
    </row>
    <row r="253" spans="1:16" x14ac:dyDescent="0.25">
      <c r="A253">
        <v>52</v>
      </c>
      <c r="B253" t="s">
        <v>16</v>
      </c>
      <c r="C253">
        <v>52</v>
      </c>
      <c r="D253">
        <v>10</v>
      </c>
      <c r="E253" t="s">
        <v>17</v>
      </c>
      <c r="H253" s="1">
        <v>2030000000</v>
      </c>
      <c r="I253" s="3">
        <v>0.69199999999999995</v>
      </c>
      <c r="J253" s="1">
        <v>-0.65200000000000002</v>
      </c>
      <c r="K253" s="2">
        <f t="shared" si="6"/>
        <v>0.65200000000000002</v>
      </c>
      <c r="M253" s="1">
        <v>1310000000</v>
      </c>
      <c r="N253" s="1">
        <v>-0.61199999999999999</v>
      </c>
      <c r="O253" s="3">
        <v>0.68500000000000005</v>
      </c>
      <c r="P253" s="2">
        <f t="shared" si="7"/>
        <v>0.61199999999999999</v>
      </c>
    </row>
    <row r="254" spans="1:16" x14ac:dyDescent="0.25">
      <c r="A254">
        <v>53</v>
      </c>
      <c r="B254" t="s">
        <v>16</v>
      </c>
      <c r="C254">
        <v>53</v>
      </c>
      <c r="D254">
        <v>10</v>
      </c>
      <c r="E254" t="s">
        <v>17</v>
      </c>
      <c r="H254" s="1">
        <v>1970000000</v>
      </c>
      <c r="I254" s="3">
        <v>0.70099999999999996</v>
      </c>
      <c r="J254" s="1">
        <v>-0.60299999999999998</v>
      </c>
      <c r="K254" s="2">
        <f t="shared" si="6"/>
        <v>0.60299999999999998</v>
      </c>
      <c r="M254" s="1">
        <v>2170000000</v>
      </c>
      <c r="N254" s="1">
        <v>-0.49199999999999999</v>
      </c>
      <c r="O254" s="3">
        <v>0.64200000000000002</v>
      </c>
      <c r="P254" s="2">
        <f t="shared" si="7"/>
        <v>0.49199999999999999</v>
      </c>
    </row>
    <row r="255" spans="1:16" x14ac:dyDescent="0.25">
      <c r="A255">
        <v>54</v>
      </c>
      <c r="B255" t="s">
        <v>16</v>
      </c>
      <c r="C255">
        <v>54</v>
      </c>
      <c r="D255">
        <v>10</v>
      </c>
      <c r="E255" t="s">
        <v>17</v>
      </c>
      <c r="H255" s="1">
        <v>1940000000</v>
      </c>
      <c r="I255" s="3">
        <v>0.66700000000000004</v>
      </c>
      <c r="J255" s="1">
        <v>-0.67300000000000004</v>
      </c>
      <c r="K255" s="2">
        <f t="shared" si="6"/>
        <v>0.67300000000000004</v>
      </c>
      <c r="M255" s="1">
        <v>769000000</v>
      </c>
      <c r="N255" s="1">
        <v>-0.56899999999999995</v>
      </c>
      <c r="O255" s="3">
        <v>0.54800000000000004</v>
      </c>
      <c r="P255" s="2">
        <f t="shared" si="7"/>
        <v>0.56899999999999995</v>
      </c>
    </row>
    <row r="256" spans="1:16" x14ac:dyDescent="0.25">
      <c r="A256">
        <v>55</v>
      </c>
      <c r="B256" t="s">
        <v>16</v>
      </c>
      <c r="C256">
        <v>55</v>
      </c>
      <c r="D256">
        <v>10</v>
      </c>
      <c r="E256" t="s">
        <v>17</v>
      </c>
      <c r="H256" s="1">
        <v>1980000000</v>
      </c>
      <c r="I256" s="3">
        <v>0.69499999999999995</v>
      </c>
      <c r="J256" s="1">
        <v>-0.63400000000000001</v>
      </c>
      <c r="K256" s="2">
        <f t="shared" si="6"/>
        <v>0.63400000000000001</v>
      </c>
      <c r="M256" s="1">
        <v>1920000000</v>
      </c>
      <c r="N256" s="1">
        <v>-0.45300000000000001</v>
      </c>
      <c r="O256" s="3">
        <v>0.50700000000000001</v>
      </c>
      <c r="P256" s="2">
        <f t="shared" si="7"/>
        <v>0.45300000000000001</v>
      </c>
    </row>
    <row r="257" spans="1:16" x14ac:dyDescent="0.25">
      <c r="A257">
        <v>56</v>
      </c>
      <c r="B257" t="s">
        <v>16</v>
      </c>
      <c r="C257">
        <v>56</v>
      </c>
      <c r="D257">
        <v>10</v>
      </c>
      <c r="E257" t="s">
        <v>17</v>
      </c>
      <c r="H257" s="1">
        <v>1980000000</v>
      </c>
      <c r="I257" s="3">
        <v>0.67600000000000005</v>
      </c>
      <c r="J257" s="1">
        <v>-0.63500000000000001</v>
      </c>
      <c r="K257" s="2">
        <f t="shared" ref="K257:K320" si="8">-1*J257</f>
        <v>0.63500000000000001</v>
      </c>
      <c r="M257" s="1">
        <v>1580000000</v>
      </c>
      <c r="N257" s="1">
        <v>-0.52800000000000002</v>
      </c>
      <c r="O257" s="3">
        <v>0.59199999999999997</v>
      </c>
      <c r="P257" s="2">
        <f t="shared" si="7"/>
        <v>0.52800000000000002</v>
      </c>
    </row>
    <row r="258" spans="1:16" x14ac:dyDescent="0.25">
      <c r="A258">
        <v>57</v>
      </c>
      <c r="B258" t="s">
        <v>16</v>
      </c>
      <c r="C258">
        <v>57</v>
      </c>
      <c r="D258">
        <v>10</v>
      </c>
      <c r="E258" t="s">
        <v>17</v>
      </c>
      <c r="H258" s="1">
        <v>2000000000</v>
      </c>
      <c r="I258" s="3">
        <v>0.7</v>
      </c>
      <c r="J258" s="1">
        <v>-0.67500000000000004</v>
      </c>
      <c r="K258" s="2">
        <f t="shared" si="8"/>
        <v>0.67500000000000004</v>
      </c>
      <c r="M258" s="1">
        <v>1280000000</v>
      </c>
      <c r="N258" s="1">
        <v>-0.60499999999999998</v>
      </c>
      <c r="O258" s="3">
        <v>0.68100000000000005</v>
      </c>
      <c r="P258" s="2">
        <f t="shared" ref="P258:P321" si="9">-1*N258</f>
        <v>0.60499999999999998</v>
      </c>
    </row>
    <row r="259" spans="1:16" x14ac:dyDescent="0.25">
      <c r="A259">
        <v>58</v>
      </c>
      <c r="B259" t="s">
        <v>16</v>
      </c>
      <c r="C259">
        <v>58</v>
      </c>
      <c r="D259">
        <v>10</v>
      </c>
      <c r="E259" t="s">
        <v>17</v>
      </c>
      <c r="H259" s="1">
        <v>1960000000</v>
      </c>
      <c r="I259" s="3">
        <v>0.68700000000000006</v>
      </c>
      <c r="J259" s="1">
        <v>-0.60599999999999998</v>
      </c>
      <c r="K259" s="2">
        <f t="shared" si="8"/>
        <v>0.60599999999999998</v>
      </c>
      <c r="M259" s="1">
        <v>2060000000</v>
      </c>
      <c r="N259" s="1">
        <v>-0.48499999999999999</v>
      </c>
      <c r="O259" s="3">
        <v>0.63900000000000001</v>
      </c>
      <c r="P259" s="2">
        <f t="shared" si="9"/>
        <v>0.48499999999999999</v>
      </c>
    </row>
    <row r="260" spans="1:16" x14ac:dyDescent="0.25">
      <c r="A260">
        <v>59</v>
      </c>
      <c r="B260" t="s">
        <v>16</v>
      </c>
      <c r="C260">
        <v>59</v>
      </c>
      <c r="D260">
        <v>10</v>
      </c>
      <c r="E260" t="s">
        <v>17</v>
      </c>
      <c r="H260" s="1">
        <v>2000000000</v>
      </c>
      <c r="I260" s="3">
        <v>0.71899999999999997</v>
      </c>
      <c r="J260" s="1">
        <v>-0.65300000000000002</v>
      </c>
      <c r="K260" s="2">
        <f t="shared" si="8"/>
        <v>0.65300000000000002</v>
      </c>
      <c r="M260" s="1">
        <v>775000000</v>
      </c>
      <c r="N260" s="1">
        <v>-0.56200000000000006</v>
      </c>
      <c r="O260" s="3">
        <v>0.54500000000000004</v>
      </c>
      <c r="P260" s="2">
        <f t="shared" si="9"/>
        <v>0.56200000000000006</v>
      </c>
    </row>
    <row r="261" spans="1:16" x14ac:dyDescent="0.25">
      <c r="A261">
        <v>60</v>
      </c>
      <c r="B261" t="s">
        <v>16</v>
      </c>
      <c r="C261">
        <v>60</v>
      </c>
      <c r="D261">
        <v>10</v>
      </c>
      <c r="E261" t="s">
        <v>17</v>
      </c>
      <c r="H261" s="1">
        <v>1930000000</v>
      </c>
      <c r="I261" s="3">
        <v>0.66900000000000004</v>
      </c>
      <c r="J261" s="1">
        <v>-0.65100000000000002</v>
      </c>
      <c r="K261" s="2">
        <f t="shared" si="8"/>
        <v>0.65100000000000002</v>
      </c>
      <c r="M261" s="1">
        <v>1830000000</v>
      </c>
      <c r="N261" s="1">
        <v>-0.44700000000000001</v>
      </c>
      <c r="O261" s="3">
        <v>0.504</v>
      </c>
      <c r="P261" s="2">
        <f t="shared" si="9"/>
        <v>0.44700000000000001</v>
      </c>
    </row>
    <row r="262" spans="1:16" x14ac:dyDescent="0.25">
      <c r="A262">
        <v>61</v>
      </c>
      <c r="B262" t="s">
        <v>16</v>
      </c>
      <c r="C262">
        <v>61</v>
      </c>
      <c r="D262">
        <v>10</v>
      </c>
      <c r="E262" t="s">
        <v>17</v>
      </c>
      <c r="H262" s="1">
        <v>1990000000</v>
      </c>
      <c r="I262" s="3">
        <v>0.68700000000000006</v>
      </c>
      <c r="J262" s="1">
        <v>-0.63500000000000001</v>
      </c>
      <c r="K262" s="2">
        <f t="shared" si="8"/>
        <v>0.63500000000000001</v>
      </c>
      <c r="M262" s="1">
        <v>1770000000</v>
      </c>
      <c r="N262" s="1">
        <v>-0.59</v>
      </c>
      <c r="O262" s="3">
        <v>0.57499999999999996</v>
      </c>
      <c r="P262" s="2">
        <f t="shared" si="9"/>
        <v>0.59</v>
      </c>
    </row>
    <row r="263" spans="1:16" x14ac:dyDescent="0.25">
      <c r="A263">
        <v>62</v>
      </c>
      <c r="B263" t="s">
        <v>16</v>
      </c>
      <c r="C263">
        <v>62</v>
      </c>
      <c r="D263">
        <v>10</v>
      </c>
      <c r="E263" t="s">
        <v>17</v>
      </c>
      <c r="H263" s="1">
        <v>1960000000</v>
      </c>
      <c r="I263" s="3">
        <v>0.68899999999999995</v>
      </c>
      <c r="J263" s="1">
        <v>-0.66200000000000003</v>
      </c>
      <c r="K263" s="2">
        <f t="shared" si="8"/>
        <v>0.66200000000000003</v>
      </c>
      <c r="M263" s="1">
        <v>1820000000</v>
      </c>
      <c r="N263" s="1">
        <v>-0.59499999999999997</v>
      </c>
      <c r="O263" s="3">
        <v>0.57799999999999996</v>
      </c>
      <c r="P263" s="2">
        <f t="shared" si="9"/>
        <v>0.59499999999999997</v>
      </c>
    </row>
    <row r="264" spans="1:16" x14ac:dyDescent="0.25">
      <c r="A264">
        <v>63</v>
      </c>
      <c r="B264" t="s">
        <v>16</v>
      </c>
      <c r="C264">
        <v>63</v>
      </c>
      <c r="D264">
        <v>10</v>
      </c>
      <c r="E264" t="s">
        <v>17</v>
      </c>
      <c r="H264" s="1">
        <v>1970000000</v>
      </c>
      <c r="I264" s="3">
        <v>0.70099999999999996</v>
      </c>
      <c r="J264" s="1">
        <v>-0.64400000000000002</v>
      </c>
      <c r="K264" s="2">
        <f t="shared" si="8"/>
        <v>0.64400000000000002</v>
      </c>
      <c r="M264" s="1">
        <v>1400000000</v>
      </c>
      <c r="N264" s="1">
        <v>-0.67400000000000004</v>
      </c>
      <c r="O264" s="3">
        <v>0.66800000000000004</v>
      </c>
      <c r="P264" s="2">
        <f t="shared" si="9"/>
        <v>0.67400000000000004</v>
      </c>
    </row>
    <row r="265" spans="1:16" x14ac:dyDescent="0.25">
      <c r="A265">
        <v>64</v>
      </c>
      <c r="B265" t="s">
        <v>16</v>
      </c>
      <c r="C265">
        <v>64</v>
      </c>
      <c r="D265">
        <v>10</v>
      </c>
      <c r="E265" t="s">
        <v>17</v>
      </c>
      <c r="H265" s="1">
        <v>1970000000</v>
      </c>
      <c r="I265" s="3">
        <v>0.70099999999999996</v>
      </c>
      <c r="J265" s="1">
        <v>-0.64100000000000001</v>
      </c>
      <c r="K265" s="2">
        <f t="shared" si="8"/>
        <v>0.64100000000000001</v>
      </c>
      <c r="M265" s="1">
        <v>2630000000</v>
      </c>
      <c r="N265" s="1">
        <v>-0.55300000000000005</v>
      </c>
      <c r="O265" s="3">
        <v>0.624</v>
      </c>
      <c r="P265" s="2">
        <f t="shared" si="9"/>
        <v>0.55300000000000005</v>
      </c>
    </row>
    <row r="266" spans="1:16" x14ac:dyDescent="0.25">
      <c r="A266">
        <v>65</v>
      </c>
      <c r="B266" t="s">
        <v>16</v>
      </c>
      <c r="C266">
        <v>65</v>
      </c>
      <c r="D266">
        <v>10</v>
      </c>
      <c r="E266" t="s">
        <v>17</v>
      </c>
      <c r="H266" s="1">
        <v>1990000000</v>
      </c>
      <c r="I266" s="3">
        <v>0.69199999999999995</v>
      </c>
      <c r="J266" s="1">
        <v>-0.63200000000000001</v>
      </c>
      <c r="K266" s="2">
        <f t="shared" si="8"/>
        <v>0.63200000000000001</v>
      </c>
      <c r="M266" s="1">
        <v>653000000</v>
      </c>
      <c r="N266" s="1">
        <v>-0.63</v>
      </c>
      <c r="O266" s="3">
        <v>0.53</v>
      </c>
      <c r="P266" s="2">
        <f t="shared" si="9"/>
        <v>0.63</v>
      </c>
    </row>
    <row r="267" spans="1:16" x14ac:dyDescent="0.25">
      <c r="A267">
        <v>66</v>
      </c>
      <c r="B267" t="s">
        <v>16</v>
      </c>
      <c r="C267">
        <v>66</v>
      </c>
      <c r="D267">
        <v>10</v>
      </c>
      <c r="E267" t="s">
        <v>17</v>
      </c>
      <c r="H267" s="1">
        <v>2030000000</v>
      </c>
      <c r="I267" s="3">
        <v>0.69</v>
      </c>
      <c r="J267" s="1">
        <v>-0.64</v>
      </c>
      <c r="K267" s="2">
        <f t="shared" si="8"/>
        <v>0.64</v>
      </c>
      <c r="M267" s="1">
        <v>2220000000</v>
      </c>
      <c r="N267" s="1">
        <v>-0.51300000000000001</v>
      </c>
      <c r="O267" s="3">
        <v>0.48799999999999999</v>
      </c>
      <c r="P267" s="2">
        <f t="shared" si="9"/>
        <v>0.51300000000000001</v>
      </c>
    </row>
    <row r="268" spans="1:16" x14ac:dyDescent="0.25">
      <c r="A268">
        <v>67</v>
      </c>
      <c r="B268" t="s">
        <v>16</v>
      </c>
      <c r="C268">
        <v>67</v>
      </c>
      <c r="D268">
        <v>10</v>
      </c>
      <c r="E268" t="s">
        <v>17</v>
      </c>
      <c r="H268" s="1">
        <v>1910000000</v>
      </c>
      <c r="I268" s="3">
        <v>0.67400000000000004</v>
      </c>
      <c r="J268" s="1">
        <v>-0.68899999999999995</v>
      </c>
      <c r="K268" s="2">
        <f t="shared" si="8"/>
        <v>0.68899999999999995</v>
      </c>
      <c r="M268" s="1">
        <v>1740000000</v>
      </c>
      <c r="N268" s="1">
        <v>-0.58599999999999997</v>
      </c>
      <c r="O268" s="3">
        <v>0.57299999999999995</v>
      </c>
      <c r="P268" s="2">
        <f t="shared" si="9"/>
        <v>0.58599999999999997</v>
      </c>
    </row>
    <row r="269" spans="1:16" x14ac:dyDescent="0.25">
      <c r="A269">
        <v>68</v>
      </c>
      <c r="B269" t="s">
        <v>16</v>
      </c>
      <c r="C269">
        <v>68</v>
      </c>
      <c r="D269">
        <v>10</v>
      </c>
      <c r="E269" t="s">
        <v>17</v>
      </c>
      <c r="H269" s="1">
        <v>1990000000</v>
      </c>
      <c r="I269" s="3">
        <v>0.70199999999999996</v>
      </c>
      <c r="J269" s="1">
        <v>-0.61299999999999999</v>
      </c>
      <c r="K269" s="2">
        <f t="shared" si="8"/>
        <v>0.61299999999999999</v>
      </c>
      <c r="M269" s="1">
        <v>1360000000</v>
      </c>
      <c r="N269" s="1">
        <v>-0.66400000000000003</v>
      </c>
      <c r="O269" s="3">
        <v>0.66300000000000003</v>
      </c>
      <c r="P269" s="2">
        <f t="shared" si="9"/>
        <v>0.66400000000000003</v>
      </c>
    </row>
    <row r="270" spans="1:16" x14ac:dyDescent="0.25">
      <c r="A270">
        <v>69</v>
      </c>
      <c r="B270" t="s">
        <v>16</v>
      </c>
      <c r="C270">
        <v>69</v>
      </c>
      <c r="D270">
        <v>10</v>
      </c>
      <c r="E270" t="s">
        <v>17</v>
      </c>
      <c r="H270" s="1">
        <v>1940000000</v>
      </c>
      <c r="I270" s="3">
        <v>0.69099999999999995</v>
      </c>
      <c r="J270" s="1">
        <v>-0.65400000000000003</v>
      </c>
      <c r="K270" s="2">
        <f t="shared" si="8"/>
        <v>0.65400000000000003</v>
      </c>
      <c r="M270" s="1">
        <v>2420000000</v>
      </c>
      <c r="N270" s="1">
        <v>-0.54400000000000004</v>
      </c>
      <c r="O270" s="3">
        <v>0.62</v>
      </c>
      <c r="P270" s="2">
        <f t="shared" si="9"/>
        <v>0.54400000000000004</v>
      </c>
    </row>
    <row r="271" spans="1:16" x14ac:dyDescent="0.25">
      <c r="A271">
        <v>70</v>
      </c>
      <c r="B271" t="s">
        <v>16</v>
      </c>
      <c r="C271">
        <v>70</v>
      </c>
      <c r="D271">
        <v>10</v>
      </c>
      <c r="E271" t="s">
        <v>17</v>
      </c>
      <c r="H271" s="1">
        <v>2040000000</v>
      </c>
      <c r="I271" s="3">
        <v>0.70199999999999996</v>
      </c>
      <c r="J271" s="1">
        <v>-0.63700000000000001</v>
      </c>
      <c r="K271" s="2">
        <f t="shared" si="8"/>
        <v>0.63700000000000001</v>
      </c>
      <c r="M271" s="1">
        <v>705000000</v>
      </c>
      <c r="N271" s="1">
        <v>-0.62</v>
      </c>
      <c r="O271" s="3">
        <v>0.52500000000000002</v>
      </c>
      <c r="P271" s="2">
        <f t="shared" si="9"/>
        <v>0.62</v>
      </c>
    </row>
    <row r="272" spans="1:16" x14ac:dyDescent="0.25">
      <c r="A272">
        <v>71</v>
      </c>
      <c r="B272" t="s">
        <v>16</v>
      </c>
      <c r="C272">
        <v>71</v>
      </c>
      <c r="D272">
        <v>10</v>
      </c>
      <c r="E272" t="s">
        <v>17</v>
      </c>
      <c r="H272" s="1">
        <v>1990000000</v>
      </c>
      <c r="I272" s="3">
        <v>0.67600000000000005</v>
      </c>
      <c r="J272" s="1">
        <v>-0.67600000000000005</v>
      </c>
      <c r="K272" s="2">
        <f t="shared" si="8"/>
        <v>0.67600000000000005</v>
      </c>
      <c r="M272" s="1">
        <v>2080000000</v>
      </c>
      <c r="N272" s="1">
        <v>-0.504</v>
      </c>
      <c r="O272" s="3">
        <v>0.48399999999999999</v>
      </c>
      <c r="P272" s="2">
        <f t="shared" si="9"/>
        <v>0.504</v>
      </c>
    </row>
    <row r="273" spans="1:16" x14ac:dyDescent="0.25">
      <c r="A273">
        <v>72</v>
      </c>
      <c r="B273" t="s">
        <v>16</v>
      </c>
      <c r="C273">
        <v>72</v>
      </c>
      <c r="D273">
        <v>10</v>
      </c>
      <c r="E273" t="s">
        <v>17</v>
      </c>
      <c r="H273" s="1">
        <v>1980000000</v>
      </c>
      <c r="I273" s="3">
        <v>0.69099999999999995</v>
      </c>
      <c r="J273" s="1">
        <v>-0.66900000000000004</v>
      </c>
      <c r="K273" s="2">
        <f t="shared" si="8"/>
        <v>0.66900000000000004</v>
      </c>
      <c r="M273" s="1">
        <v>1680000000</v>
      </c>
      <c r="N273" s="1">
        <v>-0.57899999999999996</v>
      </c>
      <c r="O273" s="3">
        <v>0.56999999999999995</v>
      </c>
      <c r="P273" s="2">
        <f t="shared" si="9"/>
        <v>0.57899999999999996</v>
      </c>
    </row>
    <row r="274" spans="1:16" x14ac:dyDescent="0.25">
      <c r="A274">
        <v>73</v>
      </c>
      <c r="B274" t="s">
        <v>16</v>
      </c>
      <c r="C274">
        <v>73</v>
      </c>
      <c r="D274">
        <v>10</v>
      </c>
      <c r="E274" t="s">
        <v>17</v>
      </c>
      <c r="H274" s="1">
        <v>2040000000</v>
      </c>
      <c r="I274" s="3">
        <v>0.73199999999999998</v>
      </c>
      <c r="J274" s="1">
        <v>-0.63200000000000001</v>
      </c>
      <c r="K274" s="2">
        <f t="shared" si="8"/>
        <v>0.63200000000000001</v>
      </c>
      <c r="M274" s="1">
        <v>1340000000</v>
      </c>
      <c r="N274" s="1">
        <v>-0.65800000000000003</v>
      </c>
      <c r="O274" s="3">
        <v>0.66</v>
      </c>
      <c r="P274" s="2">
        <f t="shared" si="9"/>
        <v>0.65800000000000003</v>
      </c>
    </row>
    <row r="275" spans="1:16" x14ac:dyDescent="0.25">
      <c r="A275">
        <v>74</v>
      </c>
      <c r="B275" t="s">
        <v>16</v>
      </c>
      <c r="C275">
        <v>74</v>
      </c>
      <c r="D275">
        <v>10</v>
      </c>
      <c r="E275" t="s">
        <v>17</v>
      </c>
      <c r="H275" s="1">
        <v>1910000000</v>
      </c>
      <c r="I275" s="3">
        <v>0.69799999999999995</v>
      </c>
      <c r="J275" s="1">
        <v>-0.65</v>
      </c>
      <c r="K275" s="2">
        <f t="shared" si="8"/>
        <v>0.65</v>
      </c>
      <c r="M275" s="1">
        <v>2290000000</v>
      </c>
      <c r="N275" s="1">
        <v>-0.53700000000000003</v>
      </c>
      <c r="O275" s="3">
        <v>0.61699999999999999</v>
      </c>
      <c r="P275" s="2">
        <f t="shared" si="9"/>
        <v>0.53700000000000003</v>
      </c>
    </row>
    <row r="276" spans="1:16" x14ac:dyDescent="0.25">
      <c r="A276">
        <v>75</v>
      </c>
      <c r="B276" t="s">
        <v>16</v>
      </c>
      <c r="C276">
        <v>75</v>
      </c>
      <c r="D276">
        <v>10</v>
      </c>
      <c r="E276" t="s">
        <v>17</v>
      </c>
      <c r="H276" s="1">
        <v>2030000000</v>
      </c>
      <c r="I276" s="3">
        <v>0.68500000000000005</v>
      </c>
      <c r="J276" s="1">
        <v>-0.6</v>
      </c>
      <c r="K276" s="2">
        <f t="shared" si="8"/>
        <v>0.6</v>
      </c>
      <c r="M276" s="1">
        <v>726000000</v>
      </c>
      <c r="N276" s="1">
        <v>-0.61399999999999999</v>
      </c>
      <c r="O276" s="3">
        <v>0.52200000000000002</v>
      </c>
      <c r="P276" s="2">
        <f t="shared" si="9"/>
        <v>0.61399999999999999</v>
      </c>
    </row>
    <row r="277" spans="1:16" x14ac:dyDescent="0.25">
      <c r="A277">
        <v>76</v>
      </c>
      <c r="B277" t="s">
        <v>16</v>
      </c>
      <c r="C277">
        <v>76</v>
      </c>
      <c r="D277">
        <v>10</v>
      </c>
      <c r="E277" t="s">
        <v>17</v>
      </c>
      <c r="H277" s="1">
        <v>2010000000</v>
      </c>
      <c r="I277" s="3">
        <v>0.7</v>
      </c>
      <c r="J277" s="1">
        <v>-0.64</v>
      </c>
      <c r="K277" s="2">
        <f t="shared" si="8"/>
        <v>0.64</v>
      </c>
      <c r="M277" s="1">
        <v>1990000000</v>
      </c>
      <c r="N277" s="1">
        <v>-0.498</v>
      </c>
      <c r="O277" s="3">
        <v>0.48099999999999998</v>
      </c>
      <c r="P277" s="2">
        <f t="shared" si="9"/>
        <v>0.498</v>
      </c>
    </row>
    <row r="278" spans="1:16" x14ac:dyDescent="0.25">
      <c r="A278">
        <v>77</v>
      </c>
      <c r="B278" t="s">
        <v>16</v>
      </c>
      <c r="C278">
        <v>77</v>
      </c>
      <c r="D278">
        <v>10</v>
      </c>
      <c r="E278" t="s">
        <v>17</v>
      </c>
      <c r="H278" s="1">
        <v>1910000000</v>
      </c>
      <c r="I278" s="3">
        <v>0.67700000000000005</v>
      </c>
      <c r="J278" s="1">
        <v>-0.65400000000000003</v>
      </c>
      <c r="K278" s="2">
        <f t="shared" si="8"/>
        <v>0.65400000000000003</v>
      </c>
      <c r="M278" s="1">
        <v>1620000000</v>
      </c>
      <c r="N278" s="1">
        <v>-0.57299999999999995</v>
      </c>
      <c r="O278" s="3">
        <v>0.56699999999999995</v>
      </c>
      <c r="P278" s="2">
        <f t="shared" si="9"/>
        <v>0.57299999999999995</v>
      </c>
    </row>
    <row r="279" spans="1:16" x14ac:dyDescent="0.25">
      <c r="A279">
        <v>78</v>
      </c>
      <c r="B279" t="s">
        <v>16</v>
      </c>
      <c r="C279">
        <v>78</v>
      </c>
      <c r="D279">
        <v>10</v>
      </c>
      <c r="E279" t="s">
        <v>17</v>
      </c>
      <c r="H279" s="1">
        <v>1950000000</v>
      </c>
      <c r="I279" s="3">
        <v>0.70699999999999996</v>
      </c>
      <c r="J279" s="1">
        <v>-0.64600000000000002</v>
      </c>
      <c r="K279" s="2">
        <f t="shared" si="8"/>
        <v>0.64600000000000002</v>
      </c>
      <c r="M279" s="1">
        <v>1310000000</v>
      </c>
      <c r="N279" s="1">
        <v>-0.65100000000000002</v>
      </c>
      <c r="O279" s="3">
        <v>0.65600000000000003</v>
      </c>
      <c r="P279" s="2">
        <f t="shared" si="9"/>
        <v>0.65100000000000002</v>
      </c>
    </row>
    <row r="280" spans="1:16" x14ac:dyDescent="0.25">
      <c r="A280">
        <v>79</v>
      </c>
      <c r="B280" t="s">
        <v>16</v>
      </c>
      <c r="C280">
        <v>79</v>
      </c>
      <c r="D280">
        <v>10</v>
      </c>
      <c r="E280" t="s">
        <v>17</v>
      </c>
      <c r="H280" s="1">
        <v>1890000000</v>
      </c>
      <c r="I280" s="3">
        <v>0.68200000000000005</v>
      </c>
      <c r="J280" s="1">
        <v>-0.66600000000000004</v>
      </c>
      <c r="K280" s="2">
        <f t="shared" si="8"/>
        <v>0.66600000000000004</v>
      </c>
      <c r="M280" s="1">
        <v>2170000000</v>
      </c>
      <c r="N280" s="1">
        <v>-0.53100000000000003</v>
      </c>
      <c r="O280" s="3">
        <v>0.61299999999999999</v>
      </c>
      <c r="P280" s="2">
        <f t="shared" si="9"/>
        <v>0.53100000000000003</v>
      </c>
    </row>
    <row r="281" spans="1:16" x14ac:dyDescent="0.25">
      <c r="A281">
        <v>80</v>
      </c>
      <c r="B281" t="s">
        <v>16</v>
      </c>
      <c r="C281">
        <v>80</v>
      </c>
      <c r="D281">
        <v>10</v>
      </c>
      <c r="E281" t="s">
        <v>17</v>
      </c>
      <c r="H281" s="1">
        <v>1980000000</v>
      </c>
      <c r="I281" s="3">
        <v>0.68300000000000005</v>
      </c>
      <c r="J281" s="1">
        <v>-0.64</v>
      </c>
      <c r="K281" s="2">
        <f t="shared" si="8"/>
        <v>0.64</v>
      </c>
      <c r="M281" s="1">
        <v>740000000</v>
      </c>
      <c r="N281" s="1">
        <v>-0.60799999999999998</v>
      </c>
      <c r="O281" s="3">
        <v>0.51900000000000002</v>
      </c>
      <c r="P281" s="2">
        <f t="shared" si="9"/>
        <v>0.60799999999999998</v>
      </c>
    </row>
    <row r="282" spans="1:16" x14ac:dyDescent="0.25">
      <c r="A282">
        <v>81</v>
      </c>
      <c r="B282" t="s">
        <v>16</v>
      </c>
      <c r="C282">
        <v>81</v>
      </c>
      <c r="D282">
        <v>10</v>
      </c>
      <c r="E282" t="s">
        <v>17</v>
      </c>
      <c r="H282" s="1">
        <v>1990000000</v>
      </c>
      <c r="I282" s="3">
        <v>0.69399999999999995</v>
      </c>
      <c r="J282" s="1">
        <v>-0.61899999999999999</v>
      </c>
      <c r="K282" s="2">
        <f t="shared" si="8"/>
        <v>0.61899999999999999</v>
      </c>
      <c r="M282" s="1">
        <v>1900000000</v>
      </c>
      <c r="N282" s="1">
        <v>-0.49199999999999999</v>
      </c>
      <c r="O282" s="3">
        <v>0.47799999999999998</v>
      </c>
      <c r="P282" s="2">
        <f t="shared" si="9"/>
        <v>0.49199999999999999</v>
      </c>
    </row>
    <row r="283" spans="1:16" x14ac:dyDescent="0.25">
      <c r="A283">
        <v>82</v>
      </c>
      <c r="B283" t="s">
        <v>16</v>
      </c>
      <c r="C283">
        <v>82</v>
      </c>
      <c r="D283">
        <v>10</v>
      </c>
      <c r="E283" t="s">
        <v>17</v>
      </c>
      <c r="H283" s="1">
        <v>1960000000</v>
      </c>
      <c r="I283" s="3">
        <v>0.69799999999999995</v>
      </c>
      <c r="J283" s="1">
        <v>-0.66100000000000003</v>
      </c>
      <c r="K283" s="2">
        <f t="shared" si="8"/>
        <v>0.66100000000000003</v>
      </c>
      <c r="M283" s="1">
        <v>1570000000</v>
      </c>
      <c r="N283" s="1">
        <v>-0.56699999999999995</v>
      </c>
      <c r="O283" s="3">
        <v>0.56399999999999995</v>
      </c>
      <c r="P283" s="2">
        <f t="shared" si="9"/>
        <v>0.56699999999999995</v>
      </c>
    </row>
    <row r="284" spans="1:16" x14ac:dyDescent="0.25">
      <c r="A284">
        <v>83</v>
      </c>
      <c r="B284" t="s">
        <v>16</v>
      </c>
      <c r="C284">
        <v>83</v>
      </c>
      <c r="D284">
        <v>10</v>
      </c>
      <c r="E284" t="s">
        <v>17</v>
      </c>
      <c r="H284" s="1">
        <v>2010000000</v>
      </c>
      <c r="I284" s="3">
        <v>0.71299999999999997</v>
      </c>
      <c r="J284" s="1">
        <v>-0.64500000000000002</v>
      </c>
      <c r="K284" s="2">
        <f t="shared" si="8"/>
        <v>0.64500000000000002</v>
      </c>
      <c r="M284" s="1">
        <v>1270000000</v>
      </c>
      <c r="N284" s="1">
        <v>-0.64500000000000002</v>
      </c>
      <c r="O284" s="3">
        <v>0.65300000000000002</v>
      </c>
      <c r="P284" s="2">
        <f t="shared" si="9"/>
        <v>0.64500000000000002</v>
      </c>
    </row>
    <row r="285" spans="1:16" x14ac:dyDescent="0.25">
      <c r="A285">
        <v>84</v>
      </c>
      <c r="B285" t="s">
        <v>16</v>
      </c>
      <c r="C285">
        <v>84</v>
      </c>
      <c r="D285">
        <v>10</v>
      </c>
      <c r="E285" t="s">
        <v>17</v>
      </c>
      <c r="H285" s="1">
        <v>1970000000</v>
      </c>
      <c r="I285" s="3">
        <v>0.67200000000000004</v>
      </c>
      <c r="J285" s="1">
        <v>-0.624</v>
      </c>
      <c r="K285" s="2">
        <f t="shared" si="8"/>
        <v>0.624</v>
      </c>
      <c r="M285" s="1">
        <v>2060000000</v>
      </c>
      <c r="N285" s="1">
        <v>-0.52500000000000002</v>
      </c>
      <c r="O285" s="3">
        <v>0.61</v>
      </c>
      <c r="P285" s="2">
        <f t="shared" si="9"/>
        <v>0.52500000000000002</v>
      </c>
    </row>
    <row r="286" spans="1:16" x14ac:dyDescent="0.25">
      <c r="A286">
        <v>85</v>
      </c>
      <c r="B286" t="s">
        <v>16</v>
      </c>
      <c r="C286">
        <v>85</v>
      </c>
      <c r="D286">
        <v>10</v>
      </c>
      <c r="E286" t="s">
        <v>17</v>
      </c>
      <c r="H286" s="1">
        <v>1930000000</v>
      </c>
      <c r="I286" s="3">
        <v>0.69799999999999995</v>
      </c>
      <c r="J286" s="1">
        <v>-0.66100000000000003</v>
      </c>
      <c r="K286" s="2">
        <f t="shared" si="8"/>
        <v>0.66100000000000003</v>
      </c>
      <c r="M286" s="1">
        <v>748000000</v>
      </c>
      <c r="N286" s="1">
        <v>-0.60199999999999998</v>
      </c>
      <c r="O286" s="3">
        <v>0.51600000000000001</v>
      </c>
      <c r="P286" s="2">
        <f t="shared" si="9"/>
        <v>0.60199999999999998</v>
      </c>
    </row>
    <row r="287" spans="1:16" x14ac:dyDescent="0.25">
      <c r="A287">
        <v>86</v>
      </c>
      <c r="B287" t="s">
        <v>16</v>
      </c>
      <c r="C287">
        <v>86</v>
      </c>
      <c r="D287">
        <v>10</v>
      </c>
      <c r="E287" t="s">
        <v>17</v>
      </c>
      <c r="H287" s="1">
        <v>1980000000</v>
      </c>
      <c r="I287" s="3">
        <v>0.68700000000000006</v>
      </c>
      <c r="J287" s="1">
        <v>-0.67700000000000005</v>
      </c>
      <c r="K287" s="2">
        <f t="shared" si="8"/>
        <v>0.67700000000000005</v>
      </c>
      <c r="M287" s="1">
        <v>1810000000</v>
      </c>
      <c r="N287" s="1">
        <v>-0.48699999999999999</v>
      </c>
      <c r="O287" s="3">
        <v>0.47599999999999998</v>
      </c>
      <c r="P287" s="2">
        <f t="shared" si="9"/>
        <v>0.48699999999999999</v>
      </c>
    </row>
    <row r="288" spans="1:16" x14ac:dyDescent="0.25">
      <c r="A288">
        <v>87</v>
      </c>
      <c r="B288" t="s">
        <v>16</v>
      </c>
      <c r="C288">
        <v>87</v>
      </c>
      <c r="D288">
        <v>10</v>
      </c>
      <c r="E288" t="s">
        <v>17</v>
      </c>
      <c r="H288" s="1">
        <v>2000000000</v>
      </c>
      <c r="I288" s="3">
        <v>0.69299999999999995</v>
      </c>
      <c r="J288" s="1">
        <v>-0.66</v>
      </c>
      <c r="K288" s="2">
        <f t="shared" si="8"/>
        <v>0.66</v>
      </c>
      <c r="M288" s="1">
        <v>1770000000</v>
      </c>
      <c r="N288" s="1">
        <v>-0.55600000000000005</v>
      </c>
      <c r="O288" s="3">
        <v>0.58499999999999996</v>
      </c>
      <c r="P288" s="2">
        <f t="shared" si="9"/>
        <v>0.55600000000000005</v>
      </c>
    </row>
    <row r="289" spans="1:16" x14ac:dyDescent="0.25">
      <c r="A289">
        <v>88</v>
      </c>
      <c r="B289" t="s">
        <v>16</v>
      </c>
      <c r="C289">
        <v>88</v>
      </c>
      <c r="D289">
        <v>10</v>
      </c>
      <c r="E289" t="s">
        <v>17</v>
      </c>
      <c r="H289" s="1">
        <v>1980000000</v>
      </c>
      <c r="I289" s="3">
        <v>0.69199999999999995</v>
      </c>
      <c r="J289" s="1">
        <v>-0.65900000000000003</v>
      </c>
      <c r="K289" s="2">
        <f t="shared" si="8"/>
        <v>0.65900000000000003</v>
      </c>
      <c r="M289" s="1">
        <v>1820000000</v>
      </c>
      <c r="N289" s="1">
        <v>-0.56200000000000006</v>
      </c>
      <c r="O289" s="3">
        <v>0.58799999999999997</v>
      </c>
      <c r="P289" s="2">
        <f t="shared" si="9"/>
        <v>0.56200000000000006</v>
      </c>
    </row>
    <row r="290" spans="1:16" x14ac:dyDescent="0.25">
      <c r="A290">
        <v>89</v>
      </c>
      <c r="B290" t="s">
        <v>16</v>
      </c>
      <c r="C290">
        <v>89</v>
      </c>
      <c r="D290">
        <v>10</v>
      </c>
      <c r="E290" t="s">
        <v>17</v>
      </c>
      <c r="H290" s="1">
        <v>1930000000</v>
      </c>
      <c r="I290" s="3">
        <v>0.70599999999999996</v>
      </c>
      <c r="J290" s="1">
        <v>-0.62</v>
      </c>
      <c r="K290" s="2">
        <f t="shared" si="8"/>
        <v>0.62</v>
      </c>
      <c r="M290" s="1">
        <v>1390000000</v>
      </c>
      <c r="N290" s="1">
        <v>-0.64100000000000001</v>
      </c>
      <c r="O290" s="3">
        <v>0.67900000000000005</v>
      </c>
      <c r="P290" s="2">
        <f t="shared" si="9"/>
        <v>0.64100000000000001</v>
      </c>
    </row>
    <row r="291" spans="1:16" x14ac:dyDescent="0.25">
      <c r="A291">
        <v>90</v>
      </c>
      <c r="B291" t="s">
        <v>16</v>
      </c>
      <c r="C291">
        <v>90</v>
      </c>
      <c r="D291">
        <v>10</v>
      </c>
      <c r="E291" t="s">
        <v>17</v>
      </c>
      <c r="H291" s="1">
        <v>1940000000</v>
      </c>
      <c r="I291" s="3">
        <v>0.67300000000000004</v>
      </c>
      <c r="J291" s="1">
        <v>-0.67</v>
      </c>
      <c r="K291" s="2">
        <f t="shared" si="8"/>
        <v>0.67</v>
      </c>
      <c r="M291" s="1">
        <v>2610000000</v>
      </c>
      <c r="N291" s="1">
        <v>-0.51900000000000002</v>
      </c>
      <c r="O291" s="3">
        <v>0.63500000000000001</v>
      </c>
      <c r="P291" s="2">
        <f t="shared" si="9"/>
        <v>0.51900000000000002</v>
      </c>
    </row>
    <row r="292" spans="1:16" x14ac:dyDescent="0.25">
      <c r="A292">
        <v>91</v>
      </c>
      <c r="B292" t="s">
        <v>16</v>
      </c>
      <c r="C292">
        <v>91</v>
      </c>
      <c r="D292">
        <v>10</v>
      </c>
      <c r="E292" t="s">
        <v>17</v>
      </c>
      <c r="H292" s="1">
        <v>2010000000</v>
      </c>
      <c r="I292" s="3">
        <v>0.69699999999999995</v>
      </c>
      <c r="J292" s="1">
        <v>-0.628</v>
      </c>
      <c r="K292" s="2">
        <f t="shared" si="8"/>
        <v>0.628</v>
      </c>
      <c r="M292" s="1">
        <v>666000000</v>
      </c>
      <c r="N292" s="1">
        <v>-0.59599999999999997</v>
      </c>
      <c r="O292" s="3">
        <v>0.54</v>
      </c>
      <c r="P292" s="2">
        <f t="shared" si="9"/>
        <v>0.59599999999999997</v>
      </c>
    </row>
    <row r="293" spans="1:16" x14ac:dyDescent="0.25">
      <c r="A293">
        <v>92</v>
      </c>
      <c r="B293" t="s">
        <v>16</v>
      </c>
      <c r="C293">
        <v>92</v>
      </c>
      <c r="D293">
        <v>10</v>
      </c>
      <c r="E293" t="s">
        <v>17</v>
      </c>
      <c r="H293" s="1">
        <v>2060000000</v>
      </c>
      <c r="I293" s="3">
        <v>0.68100000000000005</v>
      </c>
      <c r="J293" s="1">
        <v>-0.64400000000000002</v>
      </c>
      <c r="K293" s="2">
        <f t="shared" si="8"/>
        <v>0.64400000000000002</v>
      </c>
      <c r="M293" s="1">
        <v>2220000000</v>
      </c>
      <c r="N293" s="1">
        <v>-0.47899999999999998</v>
      </c>
      <c r="O293" s="3">
        <v>0.498</v>
      </c>
      <c r="P293" s="2">
        <f t="shared" si="9"/>
        <v>0.47899999999999998</v>
      </c>
    </row>
    <row r="294" spans="1:16" x14ac:dyDescent="0.25">
      <c r="A294">
        <v>93</v>
      </c>
      <c r="B294" t="s">
        <v>16</v>
      </c>
      <c r="C294">
        <v>93</v>
      </c>
      <c r="D294">
        <v>10</v>
      </c>
      <c r="E294" t="s">
        <v>17</v>
      </c>
      <c r="H294" s="1">
        <v>1970000000</v>
      </c>
      <c r="I294" s="3">
        <v>0.70599999999999996</v>
      </c>
      <c r="J294" s="1">
        <v>-0.65800000000000003</v>
      </c>
      <c r="K294" s="2">
        <f t="shared" si="8"/>
        <v>0.65800000000000003</v>
      </c>
      <c r="M294" s="1">
        <v>1730000000</v>
      </c>
      <c r="N294" s="1">
        <v>-0.55200000000000005</v>
      </c>
      <c r="O294" s="3">
        <v>0.58299999999999996</v>
      </c>
      <c r="P294" s="2">
        <f t="shared" si="9"/>
        <v>0.55200000000000005</v>
      </c>
    </row>
    <row r="295" spans="1:16" x14ac:dyDescent="0.25">
      <c r="A295">
        <v>94</v>
      </c>
      <c r="B295" t="s">
        <v>16</v>
      </c>
      <c r="C295">
        <v>94</v>
      </c>
      <c r="D295">
        <v>10</v>
      </c>
      <c r="E295" t="s">
        <v>17</v>
      </c>
      <c r="H295" s="1">
        <v>1960000000</v>
      </c>
      <c r="I295" s="3">
        <v>0.66600000000000004</v>
      </c>
      <c r="J295" s="1">
        <v>-0.59399999999999997</v>
      </c>
      <c r="K295" s="2">
        <f t="shared" si="8"/>
        <v>0.59399999999999997</v>
      </c>
      <c r="M295" s="1">
        <v>1360000000</v>
      </c>
      <c r="N295" s="1">
        <v>-0.63100000000000001</v>
      </c>
      <c r="O295" s="3">
        <v>0.67400000000000004</v>
      </c>
      <c r="P295" s="2">
        <f t="shared" si="9"/>
        <v>0.63100000000000001</v>
      </c>
    </row>
    <row r="296" spans="1:16" x14ac:dyDescent="0.25">
      <c r="A296">
        <v>95</v>
      </c>
      <c r="B296" t="s">
        <v>16</v>
      </c>
      <c r="C296">
        <v>95</v>
      </c>
      <c r="D296">
        <v>10</v>
      </c>
      <c r="E296" t="s">
        <v>17</v>
      </c>
      <c r="H296" s="1">
        <v>2000000000</v>
      </c>
      <c r="I296" s="3">
        <v>0.7</v>
      </c>
      <c r="J296" s="1">
        <v>-0.63900000000000001</v>
      </c>
      <c r="K296" s="2">
        <f t="shared" si="8"/>
        <v>0.63900000000000001</v>
      </c>
      <c r="M296" s="1">
        <v>2400000000</v>
      </c>
      <c r="N296" s="1">
        <v>-0.51</v>
      </c>
      <c r="O296" s="3">
        <v>0.63</v>
      </c>
      <c r="P296" s="2">
        <f t="shared" si="9"/>
        <v>0.51</v>
      </c>
    </row>
    <row r="297" spans="1:16" x14ac:dyDescent="0.25">
      <c r="A297">
        <v>96</v>
      </c>
      <c r="B297" t="s">
        <v>16</v>
      </c>
      <c r="C297">
        <v>96</v>
      </c>
      <c r="D297">
        <v>10</v>
      </c>
      <c r="E297" t="s">
        <v>17</v>
      </c>
      <c r="H297" s="1">
        <v>1990000000</v>
      </c>
      <c r="I297" s="3">
        <v>0.69199999999999995</v>
      </c>
      <c r="J297" s="1">
        <v>-0.68500000000000005</v>
      </c>
      <c r="K297" s="2">
        <f t="shared" si="8"/>
        <v>0.68500000000000005</v>
      </c>
      <c r="M297" s="1">
        <v>715000000</v>
      </c>
      <c r="N297" s="1">
        <v>-0.58699999999999997</v>
      </c>
      <c r="O297" s="3">
        <v>0.53600000000000003</v>
      </c>
      <c r="P297" s="2">
        <f t="shared" si="9"/>
        <v>0.58699999999999997</v>
      </c>
    </row>
    <row r="298" spans="1:16" x14ac:dyDescent="0.25">
      <c r="A298">
        <v>97</v>
      </c>
      <c r="B298" t="s">
        <v>16</v>
      </c>
      <c r="C298">
        <v>97</v>
      </c>
      <c r="D298">
        <v>10</v>
      </c>
      <c r="E298" t="s">
        <v>17</v>
      </c>
      <c r="H298" s="1">
        <v>1940000000</v>
      </c>
      <c r="I298" s="3">
        <v>0.66700000000000004</v>
      </c>
      <c r="J298" s="1">
        <v>-0.63400000000000001</v>
      </c>
      <c r="K298" s="2">
        <f t="shared" si="8"/>
        <v>0.63400000000000001</v>
      </c>
      <c r="M298" s="1">
        <v>2080000000</v>
      </c>
      <c r="N298" s="1">
        <v>-0.47</v>
      </c>
      <c r="O298" s="3">
        <v>0.49399999999999999</v>
      </c>
      <c r="P298" s="2">
        <f t="shared" si="9"/>
        <v>0.47</v>
      </c>
    </row>
    <row r="299" spans="1:16" x14ac:dyDescent="0.25">
      <c r="A299">
        <v>98</v>
      </c>
      <c r="B299" t="s">
        <v>16</v>
      </c>
      <c r="C299">
        <v>98</v>
      </c>
      <c r="D299">
        <v>10</v>
      </c>
      <c r="E299" t="s">
        <v>17</v>
      </c>
      <c r="H299" s="1">
        <v>2010000000</v>
      </c>
      <c r="I299" s="3">
        <v>0.69699999999999995</v>
      </c>
      <c r="J299" s="1">
        <v>-0.64200000000000002</v>
      </c>
      <c r="K299" s="2">
        <f t="shared" si="8"/>
        <v>0.64200000000000002</v>
      </c>
      <c r="M299" s="1">
        <v>1680000000</v>
      </c>
      <c r="N299" s="1">
        <v>-0.54600000000000004</v>
      </c>
      <c r="O299" s="3">
        <v>0.57999999999999996</v>
      </c>
      <c r="P299" s="2">
        <f t="shared" si="9"/>
        <v>0.54600000000000004</v>
      </c>
    </row>
    <row r="300" spans="1:16" x14ac:dyDescent="0.25">
      <c r="A300">
        <v>99</v>
      </c>
      <c r="B300" t="s">
        <v>16</v>
      </c>
      <c r="C300">
        <v>99</v>
      </c>
      <c r="D300">
        <v>10</v>
      </c>
      <c r="E300" t="s">
        <v>17</v>
      </c>
      <c r="H300" s="1">
        <v>1970000000</v>
      </c>
      <c r="I300" s="3">
        <v>0.68500000000000005</v>
      </c>
      <c r="J300" s="1">
        <v>-0.61099999999999999</v>
      </c>
      <c r="K300" s="2">
        <f t="shared" si="8"/>
        <v>0.61099999999999999</v>
      </c>
      <c r="M300" s="1">
        <v>1330000000</v>
      </c>
      <c r="N300" s="1">
        <v>-0.625</v>
      </c>
      <c r="O300" s="3">
        <v>0.67</v>
      </c>
      <c r="P300" s="2">
        <f t="shared" si="9"/>
        <v>0.625</v>
      </c>
    </row>
    <row r="301" spans="1:16" x14ac:dyDescent="0.25">
      <c r="A301">
        <v>100</v>
      </c>
      <c r="B301" t="s">
        <v>16</v>
      </c>
      <c r="C301">
        <v>100</v>
      </c>
      <c r="D301">
        <v>10</v>
      </c>
      <c r="E301" t="s">
        <v>17</v>
      </c>
      <c r="H301" s="1">
        <v>1980000000</v>
      </c>
      <c r="I301" s="3">
        <v>0.68899999999999995</v>
      </c>
      <c r="J301" s="1">
        <v>-0.61699999999999999</v>
      </c>
      <c r="K301" s="2">
        <f t="shared" si="8"/>
        <v>0.61699999999999999</v>
      </c>
      <c r="M301" s="1">
        <v>2280000000</v>
      </c>
      <c r="N301" s="1">
        <v>-0.504</v>
      </c>
      <c r="O301" s="3">
        <v>0.627</v>
      </c>
      <c r="P301" s="2">
        <f t="shared" si="9"/>
        <v>0.504</v>
      </c>
    </row>
    <row r="302" spans="1:16" x14ac:dyDescent="0.25">
      <c r="A302">
        <v>1</v>
      </c>
      <c r="B302" t="s">
        <v>18</v>
      </c>
      <c r="C302">
        <v>1</v>
      </c>
      <c r="D302">
        <v>10</v>
      </c>
      <c r="E302" t="s">
        <v>19</v>
      </c>
      <c r="H302" s="1">
        <v>1540000000</v>
      </c>
      <c r="I302" s="3">
        <v>0.63500000000000001</v>
      </c>
      <c r="J302" s="1">
        <v>-0.52900000000000003</v>
      </c>
      <c r="K302" s="2">
        <f t="shared" si="8"/>
        <v>0.52900000000000003</v>
      </c>
      <c r="M302" s="1">
        <v>735000000</v>
      </c>
      <c r="N302" s="1">
        <v>-0.58099999999999996</v>
      </c>
      <c r="O302" s="3">
        <v>0.53300000000000003</v>
      </c>
      <c r="P302" s="2">
        <f t="shared" si="9"/>
        <v>0.58099999999999996</v>
      </c>
    </row>
    <row r="303" spans="1:16" x14ac:dyDescent="0.25">
      <c r="A303">
        <v>2</v>
      </c>
      <c r="B303" t="s">
        <v>18</v>
      </c>
      <c r="C303">
        <v>2</v>
      </c>
      <c r="D303">
        <v>10</v>
      </c>
      <c r="E303" t="s">
        <v>19</v>
      </c>
      <c r="H303" s="1">
        <v>1650000000</v>
      </c>
      <c r="I303" s="3">
        <v>0.65</v>
      </c>
      <c r="J303" s="1">
        <v>-0.54</v>
      </c>
      <c r="K303" s="2">
        <f t="shared" si="8"/>
        <v>0.54</v>
      </c>
      <c r="M303" s="1">
        <v>1990000000</v>
      </c>
      <c r="N303" s="1">
        <v>-0.46500000000000002</v>
      </c>
      <c r="O303" s="3">
        <v>0.49099999999999999</v>
      </c>
      <c r="P303" s="2">
        <f t="shared" si="9"/>
        <v>0.46500000000000002</v>
      </c>
    </row>
    <row r="304" spans="1:16" x14ac:dyDescent="0.25">
      <c r="A304">
        <v>3</v>
      </c>
      <c r="B304" t="s">
        <v>18</v>
      </c>
      <c r="C304">
        <v>3</v>
      </c>
      <c r="D304">
        <v>10</v>
      </c>
      <c r="E304" t="s">
        <v>19</v>
      </c>
      <c r="H304" s="1">
        <v>1510000000</v>
      </c>
      <c r="I304" s="3">
        <v>0.66700000000000004</v>
      </c>
      <c r="J304" s="1">
        <v>-0.55500000000000005</v>
      </c>
      <c r="K304" s="2">
        <f t="shared" si="8"/>
        <v>0.55500000000000005</v>
      </c>
      <c r="M304" s="1">
        <v>1620000000</v>
      </c>
      <c r="N304" s="1">
        <v>-0.54</v>
      </c>
      <c r="O304" s="3">
        <v>0.57699999999999996</v>
      </c>
      <c r="P304" s="2">
        <f t="shared" si="9"/>
        <v>0.54</v>
      </c>
    </row>
    <row r="305" spans="1:16" x14ac:dyDescent="0.25">
      <c r="A305">
        <v>4</v>
      </c>
      <c r="B305" t="s">
        <v>18</v>
      </c>
      <c r="C305">
        <v>4</v>
      </c>
      <c r="D305">
        <v>10</v>
      </c>
      <c r="E305" t="s">
        <v>19</v>
      </c>
      <c r="H305" s="1">
        <v>1540000000</v>
      </c>
      <c r="I305" s="3">
        <v>0.66</v>
      </c>
      <c r="J305" s="1">
        <v>-0.54400000000000004</v>
      </c>
      <c r="K305" s="2">
        <f t="shared" si="8"/>
        <v>0.54400000000000004</v>
      </c>
      <c r="M305" s="1">
        <v>1300000000</v>
      </c>
      <c r="N305" s="1">
        <v>-0.61799999999999999</v>
      </c>
      <c r="O305" s="3">
        <v>0.66700000000000004</v>
      </c>
      <c r="P305" s="2">
        <f t="shared" si="9"/>
        <v>0.61799999999999999</v>
      </c>
    </row>
    <row r="306" spans="1:16" x14ac:dyDescent="0.25">
      <c r="A306">
        <v>5</v>
      </c>
      <c r="B306" t="s">
        <v>18</v>
      </c>
      <c r="C306">
        <v>5</v>
      </c>
      <c r="D306">
        <v>10</v>
      </c>
      <c r="E306" t="s">
        <v>19</v>
      </c>
      <c r="H306" s="1">
        <v>1630000000</v>
      </c>
      <c r="I306" s="3">
        <v>0.64800000000000002</v>
      </c>
      <c r="J306" s="1">
        <v>-0.50600000000000001</v>
      </c>
      <c r="K306" s="2">
        <f t="shared" si="8"/>
        <v>0.50600000000000001</v>
      </c>
      <c r="M306" s="1">
        <v>2160000000</v>
      </c>
      <c r="N306" s="1">
        <v>-0.498</v>
      </c>
      <c r="O306" s="3">
        <v>0.624</v>
      </c>
      <c r="P306" s="2">
        <f t="shared" si="9"/>
        <v>0.498</v>
      </c>
    </row>
    <row r="307" spans="1:16" x14ac:dyDescent="0.25">
      <c r="A307">
        <v>6</v>
      </c>
      <c r="B307" t="s">
        <v>18</v>
      </c>
      <c r="C307">
        <v>6</v>
      </c>
      <c r="D307">
        <v>10</v>
      </c>
      <c r="E307" t="s">
        <v>19</v>
      </c>
      <c r="H307" s="1">
        <v>1590000000</v>
      </c>
      <c r="I307" s="3">
        <v>0.64600000000000002</v>
      </c>
      <c r="J307" s="1">
        <v>-0.53600000000000003</v>
      </c>
      <c r="K307" s="2">
        <f t="shared" si="8"/>
        <v>0.53600000000000003</v>
      </c>
      <c r="M307" s="1">
        <v>748000000</v>
      </c>
      <c r="N307" s="1">
        <v>-0.57499999999999996</v>
      </c>
      <c r="O307" s="3">
        <v>0.52900000000000003</v>
      </c>
      <c r="P307" s="2">
        <f t="shared" si="9"/>
        <v>0.57499999999999996</v>
      </c>
    </row>
    <row r="308" spans="1:16" x14ac:dyDescent="0.25">
      <c r="A308">
        <v>7</v>
      </c>
      <c r="B308" t="s">
        <v>18</v>
      </c>
      <c r="C308">
        <v>7</v>
      </c>
      <c r="D308">
        <v>10</v>
      </c>
      <c r="E308" t="s">
        <v>19</v>
      </c>
      <c r="H308" s="1">
        <v>1590000000</v>
      </c>
      <c r="I308" s="3">
        <v>0.63400000000000001</v>
      </c>
      <c r="J308" s="1">
        <v>-0.49099999999999999</v>
      </c>
      <c r="K308" s="2">
        <f t="shared" si="8"/>
        <v>0.49099999999999999</v>
      </c>
      <c r="M308" s="1">
        <v>1900000000</v>
      </c>
      <c r="N308" s="1">
        <v>-0.45900000000000002</v>
      </c>
      <c r="O308" s="3">
        <v>0.48799999999999999</v>
      </c>
      <c r="P308" s="2">
        <f t="shared" si="9"/>
        <v>0.45900000000000002</v>
      </c>
    </row>
    <row r="309" spans="1:16" x14ac:dyDescent="0.25">
      <c r="A309">
        <v>8</v>
      </c>
      <c r="B309" t="s">
        <v>18</v>
      </c>
      <c r="C309">
        <v>8</v>
      </c>
      <c r="D309">
        <v>10</v>
      </c>
      <c r="E309" t="s">
        <v>19</v>
      </c>
      <c r="H309" s="1">
        <v>1560000000</v>
      </c>
      <c r="I309" s="3">
        <v>0.64</v>
      </c>
      <c r="J309" s="1">
        <v>-0.5</v>
      </c>
      <c r="K309" s="2">
        <f t="shared" si="8"/>
        <v>0.5</v>
      </c>
      <c r="M309" s="1">
        <v>1560000000</v>
      </c>
      <c r="N309" s="1">
        <v>-0.53400000000000003</v>
      </c>
      <c r="O309" s="3">
        <v>0.57399999999999995</v>
      </c>
      <c r="P309" s="2">
        <f t="shared" si="9"/>
        <v>0.53400000000000003</v>
      </c>
    </row>
    <row r="310" spans="1:16" x14ac:dyDescent="0.25">
      <c r="A310">
        <v>9</v>
      </c>
      <c r="B310" t="s">
        <v>18</v>
      </c>
      <c r="C310">
        <v>9</v>
      </c>
      <c r="D310">
        <v>10</v>
      </c>
      <c r="E310" t="s">
        <v>19</v>
      </c>
      <c r="H310" s="1">
        <v>1690000000</v>
      </c>
      <c r="I310" s="3">
        <v>0.624</v>
      </c>
      <c r="J310" s="1">
        <v>-0.54200000000000004</v>
      </c>
      <c r="K310" s="2">
        <f t="shared" si="8"/>
        <v>0.54200000000000004</v>
      </c>
      <c r="M310" s="1">
        <v>1260000000</v>
      </c>
      <c r="N310" s="1">
        <v>-0.61199999999999999</v>
      </c>
      <c r="O310" s="3">
        <v>0.66400000000000003</v>
      </c>
      <c r="P310" s="2">
        <f t="shared" si="9"/>
        <v>0.61199999999999999</v>
      </c>
    </row>
    <row r="311" spans="1:16" x14ac:dyDescent="0.25">
      <c r="A311">
        <v>10</v>
      </c>
      <c r="B311" t="s">
        <v>18</v>
      </c>
      <c r="C311">
        <v>10</v>
      </c>
      <c r="D311">
        <v>10</v>
      </c>
      <c r="E311" t="s">
        <v>19</v>
      </c>
      <c r="H311" s="1">
        <v>1640000000</v>
      </c>
      <c r="I311" s="3">
        <v>0.66</v>
      </c>
      <c r="J311" s="1">
        <v>-0.51100000000000001</v>
      </c>
      <c r="K311" s="2">
        <f t="shared" si="8"/>
        <v>0.51100000000000001</v>
      </c>
      <c r="M311" s="1">
        <v>2050000000</v>
      </c>
      <c r="N311" s="1">
        <v>-0.49199999999999999</v>
      </c>
      <c r="O311" s="3">
        <v>0.621</v>
      </c>
      <c r="P311" s="2">
        <f t="shared" si="9"/>
        <v>0.49199999999999999</v>
      </c>
    </row>
    <row r="312" spans="1:16" x14ac:dyDescent="0.25">
      <c r="A312">
        <v>11</v>
      </c>
      <c r="B312" t="s">
        <v>18</v>
      </c>
      <c r="C312">
        <v>11</v>
      </c>
      <c r="D312">
        <v>10</v>
      </c>
      <c r="E312" t="s">
        <v>19</v>
      </c>
      <c r="H312" s="1">
        <v>1670000000</v>
      </c>
      <c r="I312" s="3">
        <v>0.63700000000000001</v>
      </c>
      <c r="J312" s="1">
        <v>-0.55100000000000005</v>
      </c>
      <c r="K312" s="2">
        <f t="shared" si="8"/>
        <v>0.55100000000000005</v>
      </c>
      <c r="M312" s="1">
        <v>755000000</v>
      </c>
      <c r="N312" s="1">
        <v>-0.56899999999999995</v>
      </c>
      <c r="O312" s="3">
        <v>0.52600000000000002</v>
      </c>
      <c r="P312" s="2">
        <f t="shared" si="9"/>
        <v>0.56899999999999995</v>
      </c>
    </row>
    <row r="313" spans="1:16" x14ac:dyDescent="0.25">
      <c r="A313">
        <v>12</v>
      </c>
      <c r="B313" t="s">
        <v>18</v>
      </c>
      <c r="C313">
        <v>12</v>
      </c>
      <c r="D313">
        <v>10</v>
      </c>
      <c r="E313" t="s">
        <v>19</v>
      </c>
      <c r="H313" s="1">
        <v>1620000000</v>
      </c>
      <c r="I313" s="3">
        <v>0.65100000000000002</v>
      </c>
      <c r="J313" s="1">
        <v>-0.53400000000000003</v>
      </c>
      <c r="K313" s="2">
        <f t="shared" si="8"/>
        <v>0.53400000000000003</v>
      </c>
      <c r="M313" s="1">
        <v>1810000000</v>
      </c>
      <c r="N313" s="1">
        <v>-0.45300000000000001</v>
      </c>
      <c r="O313" s="3">
        <v>0.48599999999999999</v>
      </c>
      <c r="P313" s="2">
        <f t="shared" si="9"/>
        <v>0.45300000000000001</v>
      </c>
    </row>
    <row r="314" spans="1:16" x14ac:dyDescent="0.25">
      <c r="A314">
        <v>13</v>
      </c>
      <c r="B314" t="s">
        <v>18</v>
      </c>
      <c r="C314">
        <v>13</v>
      </c>
      <c r="D314">
        <v>10</v>
      </c>
      <c r="E314" t="s">
        <v>19</v>
      </c>
      <c r="H314" s="1">
        <v>1550000000</v>
      </c>
      <c r="I314" s="3">
        <v>0.63800000000000001</v>
      </c>
      <c r="J314" s="1">
        <v>-0.51800000000000002</v>
      </c>
      <c r="K314" s="2">
        <f t="shared" si="8"/>
        <v>0.51800000000000002</v>
      </c>
      <c r="M314" s="1">
        <v>1810000000</v>
      </c>
      <c r="N314" s="1">
        <v>-0.57299999999999995</v>
      </c>
      <c r="O314" s="3">
        <v>0.59599999999999997</v>
      </c>
      <c r="P314" s="2">
        <f t="shared" si="9"/>
        <v>0.57299999999999995</v>
      </c>
    </row>
    <row r="315" spans="1:16" x14ac:dyDescent="0.25">
      <c r="A315">
        <v>14</v>
      </c>
      <c r="B315" t="s">
        <v>18</v>
      </c>
      <c r="C315">
        <v>14</v>
      </c>
      <c r="D315">
        <v>10</v>
      </c>
      <c r="E315" t="s">
        <v>19</v>
      </c>
      <c r="H315" s="1">
        <v>1550000000</v>
      </c>
      <c r="I315" s="3">
        <v>0.65900000000000003</v>
      </c>
      <c r="J315" s="1">
        <v>-0.51300000000000001</v>
      </c>
      <c r="K315" s="2">
        <f t="shared" si="8"/>
        <v>0.51300000000000001</v>
      </c>
      <c r="M315" s="1">
        <v>1860000000</v>
      </c>
      <c r="N315" s="1">
        <v>-0.57799999999999996</v>
      </c>
      <c r="O315" s="3">
        <v>0.59799999999999998</v>
      </c>
      <c r="P315" s="2">
        <f t="shared" si="9"/>
        <v>0.57799999999999996</v>
      </c>
    </row>
    <row r="316" spans="1:16" x14ac:dyDescent="0.25">
      <c r="A316">
        <v>15</v>
      </c>
      <c r="B316" t="s">
        <v>18</v>
      </c>
      <c r="C316">
        <v>15</v>
      </c>
      <c r="D316">
        <v>10</v>
      </c>
      <c r="E316" t="s">
        <v>19</v>
      </c>
      <c r="H316" s="1">
        <v>1590000000</v>
      </c>
      <c r="I316" s="3">
        <v>0.64600000000000002</v>
      </c>
      <c r="J316" s="1">
        <v>-0.57599999999999996</v>
      </c>
      <c r="K316" s="2">
        <f t="shared" si="8"/>
        <v>0.57599999999999996</v>
      </c>
      <c r="M316" s="1">
        <v>1440000000</v>
      </c>
      <c r="N316" s="1">
        <v>-0.65700000000000003</v>
      </c>
      <c r="O316" s="3">
        <v>0.68899999999999995</v>
      </c>
      <c r="P316" s="2">
        <f t="shared" si="9"/>
        <v>0.65700000000000003</v>
      </c>
    </row>
    <row r="317" spans="1:16" x14ac:dyDescent="0.25">
      <c r="A317">
        <v>16</v>
      </c>
      <c r="B317" t="s">
        <v>18</v>
      </c>
      <c r="C317">
        <v>16</v>
      </c>
      <c r="D317">
        <v>10</v>
      </c>
      <c r="E317" t="s">
        <v>19</v>
      </c>
      <c r="H317" s="1">
        <v>1420000000</v>
      </c>
      <c r="I317" s="3">
        <v>0.629</v>
      </c>
      <c r="J317" s="1">
        <v>-0.51600000000000001</v>
      </c>
      <c r="K317" s="2">
        <f t="shared" si="8"/>
        <v>0.51600000000000001</v>
      </c>
      <c r="M317" s="1">
        <v>2660000000</v>
      </c>
      <c r="N317" s="1">
        <v>-0.53600000000000003</v>
      </c>
      <c r="O317" s="3">
        <v>0.64500000000000002</v>
      </c>
      <c r="P317" s="2">
        <f t="shared" si="9"/>
        <v>0.53600000000000003</v>
      </c>
    </row>
    <row r="318" spans="1:16" x14ac:dyDescent="0.25">
      <c r="A318">
        <v>17</v>
      </c>
      <c r="B318" t="s">
        <v>18</v>
      </c>
      <c r="C318">
        <v>17</v>
      </c>
      <c r="D318">
        <v>10</v>
      </c>
      <c r="E318" t="s">
        <v>19</v>
      </c>
      <c r="H318" s="1">
        <v>1740000000</v>
      </c>
      <c r="I318" s="3">
        <v>0.65300000000000002</v>
      </c>
      <c r="J318" s="1">
        <v>-0.53200000000000003</v>
      </c>
      <c r="K318" s="2">
        <f t="shared" si="8"/>
        <v>0.53200000000000003</v>
      </c>
      <c r="M318" s="1">
        <v>685000000</v>
      </c>
      <c r="N318" s="1">
        <v>-0.61299999999999999</v>
      </c>
      <c r="O318" s="3">
        <v>0.55100000000000005</v>
      </c>
      <c r="P318" s="2">
        <f t="shared" si="9"/>
        <v>0.61299999999999999</v>
      </c>
    </row>
    <row r="319" spans="1:16" x14ac:dyDescent="0.25">
      <c r="A319">
        <v>18</v>
      </c>
      <c r="B319" t="s">
        <v>18</v>
      </c>
      <c r="C319">
        <v>18</v>
      </c>
      <c r="D319">
        <v>10</v>
      </c>
      <c r="E319" t="s">
        <v>19</v>
      </c>
      <c r="H319" s="1">
        <v>1640000000</v>
      </c>
      <c r="I319" s="3">
        <v>0.64</v>
      </c>
      <c r="J319" s="1">
        <v>-0.496</v>
      </c>
      <c r="K319" s="2">
        <f t="shared" si="8"/>
        <v>0.496</v>
      </c>
      <c r="M319" s="1">
        <v>2270000000</v>
      </c>
      <c r="N319" s="1">
        <v>-0.496</v>
      </c>
      <c r="O319" s="3">
        <v>0.50800000000000001</v>
      </c>
      <c r="P319" s="2">
        <f t="shared" si="9"/>
        <v>0.496</v>
      </c>
    </row>
    <row r="320" spans="1:16" x14ac:dyDescent="0.25">
      <c r="A320">
        <v>19</v>
      </c>
      <c r="B320" t="s">
        <v>18</v>
      </c>
      <c r="C320">
        <v>19</v>
      </c>
      <c r="D320">
        <v>10</v>
      </c>
      <c r="E320" t="s">
        <v>19</v>
      </c>
      <c r="H320" s="1">
        <v>1630000000</v>
      </c>
      <c r="I320" s="3">
        <v>0.67</v>
      </c>
      <c r="J320" s="1">
        <v>-0.52400000000000002</v>
      </c>
      <c r="K320" s="2">
        <f t="shared" si="8"/>
        <v>0.52400000000000002</v>
      </c>
      <c r="M320" s="1">
        <v>1780000000</v>
      </c>
      <c r="N320" s="1">
        <v>-0.56899999999999995</v>
      </c>
      <c r="O320" s="3">
        <v>0.59399999999999997</v>
      </c>
      <c r="P320" s="2">
        <f t="shared" si="9"/>
        <v>0.56899999999999995</v>
      </c>
    </row>
    <row r="321" spans="1:16" x14ac:dyDescent="0.25">
      <c r="A321">
        <v>20</v>
      </c>
      <c r="B321" t="s">
        <v>18</v>
      </c>
      <c r="C321">
        <v>20</v>
      </c>
      <c r="D321">
        <v>10</v>
      </c>
      <c r="E321" t="s">
        <v>19</v>
      </c>
      <c r="H321" s="1">
        <v>1600000000</v>
      </c>
      <c r="I321" s="3">
        <v>0.623</v>
      </c>
      <c r="J321" s="1">
        <v>-0.53300000000000003</v>
      </c>
      <c r="K321" s="2">
        <f t="shared" ref="K321:K384" si="10">-1*J321</f>
        <v>0.53300000000000003</v>
      </c>
      <c r="M321" s="1">
        <v>1400000000</v>
      </c>
      <c r="N321" s="1">
        <v>-0.64800000000000002</v>
      </c>
      <c r="O321" s="3">
        <v>0.68400000000000005</v>
      </c>
      <c r="P321" s="2">
        <f t="shared" si="9"/>
        <v>0.64800000000000002</v>
      </c>
    </row>
    <row r="322" spans="1:16" x14ac:dyDescent="0.25">
      <c r="A322">
        <v>21</v>
      </c>
      <c r="B322" t="s">
        <v>18</v>
      </c>
      <c r="C322">
        <v>21</v>
      </c>
      <c r="D322">
        <v>10</v>
      </c>
      <c r="E322" t="s">
        <v>19</v>
      </c>
      <c r="H322" s="1">
        <v>1480000000</v>
      </c>
      <c r="I322" s="3">
        <v>0.64300000000000002</v>
      </c>
      <c r="J322" s="1">
        <v>-0.48899999999999999</v>
      </c>
      <c r="K322" s="2">
        <f t="shared" si="10"/>
        <v>0.48899999999999999</v>
      </c>
      <c r="M322" s="1">
        <v>2450000000</v>
      </c>
      <c r="N322" s="1">
        <v>-0.52700000000000002</v>
      </c>
      <c r="O322" s="3">
        <v>0.64</v>
      </c>
      <c r="P322" s="2">
        <f t="shared" ref="P322:P385" si="11">-1*N322</f>
        <v>0.52700000000000002</v>
      </c>
    </row>
    <row r="323" spans="1:16" x14ac:dyDescent="0.25">
      <c r="A323">
        <v>22</v>
      </c>
      <c r="B323" t="s">
        <v>18</v>
      </c>
      <c r="C323">
        <v>22</v>
      </c>
      <c r="D323">
        <v>10</v>
      </c>
      <c r="E323" t="s">
        <v>19</v>
      </c>
      <c r="H323" s="1">
        <v>1650000000</v>
      </c>
      <c r="I323" s="3">
        <v>0.63200000000000001</v>
      </c>
      <c r="J323" s="1">
        <v>-0.55600000000000005</v>
      </c>
      <c r="K323" s="2">
        <f t="shared" si="10"/>
        <v>0.55600000000000005</v>
      </c>
      <c r="M323" s="1">
        <v>736000000</v>
      </c>
      <c r="N323" s="1">
        <v>-0.60399999999999998</v>
      </c>
      <c r="O323" s="3">
        <v>0.54600000000000004</v>
      </c>
      <c r="P323" s="2">
        <f t="shared" si="11"/>
        <v>0.60399999999999998</v>
      </c>
    </row>
    <row r="324" spans="1:16" x14ac:dyDescent="0.25">
      <c r="A324">
        <v>23</v>
      </c>
      <c r="B324" t="s">
        <v>18</v>
      </c>
      <c r="C324">
        <v>23</v>
      </c>
      <c r="D324">
        <v>10</v>
      </c>
      <c r="E324" t="s">
        <v>19</v>
      </c>
      <c r="H324" s="1">
        <v>1640000000</v>
      </c>
      <c r="I324" s="3">
        <v>0.65700000000000003</v>
      </c>
      <c r="J324" s="1">
        <v>-0.51600000000000001</v>
      </c>
      <c r="K324" s="2">
        <f t="shared" si="10"/>
        <v>0.51600000000000001</v>
      </c>
      <c r="M324" s="1">
        <v>2120000000</v>
      </c>
      <c r="N324" s="1">
        <v>-0.48699999999999999</v>
      </c>
      <c r="O324" s="3">
        <v>0.504</v>
      </c>
      <c r="P324" s="2">
        <f t="shared" si="11"/>
        <v>0.48699999999999999</v>
      </c>
    </row>
    <row r="325" spans="1:16" x14ac:dyDescent="0.25">
      <c r="A325">
        <v>24</v>
      </c>
      <c r="B325" t="s">
        <v>18</v>
      </c>
      <c r="C325">
        <v>24</v>
      </c>
      <c r="D325">
        <v>10</v>
      </c>
      <c r="E325" t="s">
        <v>19</v>
      </c>
      <c r="H325" s="1">
        <v>1540000000</v>
      </c>
      <c r="I325" s="3">
        <v>0.64200000000000002</v>
      </c>
      <c r="J325" s="1">
        <v>-0.50800000000000001</v>
      </c>
      <c r="K325" s="2">
        <f t="shared" si="10"/>
        <v>0.50800000000000001</v>
      </c>
      <c r="M325" s="1">
        <v>1720000000</v>
      </c>
      <c r="N325" s="1">
        <v>-0.56299999999999994</v>
      </c>
      <c r="O325" s="3">
        <v>0.59</v>
      </c>
      <c r="P325" s="2">
        <f t="shared" si="11"/>
        <v>0.56299999999999994</v>
      </c>
    </row>
    <row r="326" spans="1:16" x14ac:dyDescent="0.25">
      <c r="A326">
        <v>25</v>
      </c>
      <c r="B326" t="s">
        <v>18</v>
      </c>
      <c r="C326">
        <v>25</v>
      </c>
      <c r="D326">
        <v>10</v>
      </c>
      <c r="E326" t="s">
        <v>19</v>
      </c>
      <c r="H326" s="1">
        <v>1690000000</v>
      </c>
      <c r="I326" s="3">
        <v>0.67</v>
      </c>
      <c r="J326" s="1">
        <v>-0.54900000000000004</v>
      </c>
      <c r="K326" s="2">
        <f t="shared" si="10"/>
        <v>0.54900000000000004</v>
      </c>
      <c r="M326" s="1">
        <v>1370000000</v>
      </c>
      <c r="N326" s="1">
        <v>-0.64100000000000001</v>
      </c>
      <c r="O326" s="3">
        <v>0.68</v>
      </c>
      <c r="P326" s="2">
        <f t="shared" si="11"/>
        <v>0.64100000000000001</v>
      </c>
    </row>
    <row r="327" spans="1:16" x14ac:dyDescent="0.25">
      <c r="A327">
        <v>26</v>
      </c>
      <c r="B327" t="s">
        <v>18</v>
      </c>
      <c r="C327">
        <v>26</v>
      </c>
      <c r="D327">
        <v>10</v>
      </c>
      <c r="E327" t="s">
        <v>19</v>
      </c>
      <c r="H327" s="1">
        <v>1630000000</v>
      </c>
      <c r="I327" s="3">
        <v>0.63500000000000001</v>
      </c>
      <c r="J327" s="1">
        <v>-0.55500000000000005</v>
      </c>
      <c r="K327" s="2">
        <f t="shared" si="10"/>
        <v>0.55500000000000005</v>
      </c>
      <c r="M327" s="1">
        <v>2320000000</v>
      </c>
      <c r="N327" s="1">
        <v>-0.52100000000000002</v>
      </c>
      <c r="O327" s="3">
        <v>0.63700000000000001</v>
      </c>
      <c r="P327" s="2">
        <f t="shared" si="11"/>
        <v>0.52100000000000002</v>
      </c>
    </row>
    <row r="328" spans="1:16" x14ac:dyDescent="0.25">
      <c r="A328">
        <v>27</v>
      </c>
      <c r="B328" t="s">
        <v>18</v>
      </c>
      <c r="C328">
        <v>27</v>
      </c>
      <c r="D328">
        <v>10</v>
      </c>
      <c r="E328" t="s">
        <v>19</v>
      </c>
      <c r="H328" s="1">
        <v>1600000000</v>
      </c>
      <c r="I328" s="3">
        <v>0.66500000000000004</v>
      </c>
      <c r="J328" s="1">
        <v>-0.52700000000000002</v>
      </c>
      <c r="K328" s="2">
        <f t="shared" si="10"/>
        <v>0.52700000000000002</v>
      </c>
      <c r="M328" s="1">
        <v>757000000</v>
      </c>
      <c r="N328" s="1">
        <v>-0.59799999999999998</v>
      </c>
      <c r="O328" s="3">
        <v>0.54300000000000004</v>
      </c>
      <c r="P328" s="2">
        <f t="shared" si="11"/>
        <v>0.59799999999999998</v>
      </c>
    </row>
    <row r="329" spans="1:16" x14ac:dyDescent="0.25">
      <c r="A329">
        <v>28</v>
      </c>
      <c r="B329" t="s">
        <v>18</v>
      </c>
      <c r="C329">
        <v>28</v>
      </c>
      <c r="D329">
        <v>10</v>
      </c>
      <c r="E329" t="s">
        <v>19</v>
      </c>
      <c r="H329" s="1">
        <v>1570000000</v>
      </c>
      <c r="I329" s="3">
        <v>0.64100000000000001</v>
      </c>
      <c r="J329" s="1">
        <v>-0.52600000000000002</v>
      </c>
      <c r="K329" s="2">
        <f t="shared" si="10"/>
        <v>0.52600000000000002</v>
      </c>
      <c r="M329" s="1">
        <v>2030000000</v>
      </c>
      <c r="N329" s="1">
        <v>-0.48199999999999998</v>
      </c>
      <c r="O329" s="3">
        <v>0.502</v>
      </c>
      <c r="P329" s="2">
        <f t="shared" si="11"/>
        <v>0.48199999999999998</v>
      </c>
    </row>
    <row r="330" spans="1:16" x14ac:dyDescent="0.25">
      <c r="A330">
        <v>29</v>
      </c>
      <c r="B330" t="s">
        <v>18</v>
      </c>
      <c r="C330">
        <v>29</v>
      </c>
      <c r="D330">
        <v>10</v>
      </c>
      <c r="E330" t="s">
        <v>19</v>
      </c>
      <c r="H330" s="1">
        <v>1620000000</v>
      </c>
      <c r="I330" s="3">
        <v>0.65200000000000002</v>
      </c>
      <c r="J330" s="1">
        <v>-0.505</v>
      </c>
      <c r="K330" s="2">
        <f t="shared" si="10"/>
        <v>0.505</v>
      </c>
      <c r="M330" s="1">
        <v>1660000000</v>
      </c>
      <c r="N330" s="1">
        <v>-0.55700000000000005</v>
      </c>
      <c r="O330" s="3">
        <v>0.58699999999999997</v>
      </c>
      <c r="P330" s="2">
        <f t="shared" si="11"/>
        <v>0.55700000000000005</v>
      </c>
    </row>
    <row r="331" spans="1:16" x14ac:dyDescent="0.25">
      <c r="A331">
        <v>30</v>
      </c>
      <c r="B331" t="s">
        <v>18</v>
      </c>
      <c r="C331">
        <v>30</v>
      </c>
      <c r="D331">
        <v>10</v>
      </c>
      <c r="E331" t="s">
        <v>19</v>
      </c>
      <c r="H331" s="1">
        <v>1580000000</v>
      </c>
      <c r="I331" s="3">
        <v>0.63200000000000001</v>
      </c>
      <c r="J331" s="1">
        <v>-0.53400000000000003</v>
      </c>
      <c r="K331" s="2">
        <f t="shared" si="10"/>
        <v>0.53400000000000003</v>
      </c>
      <c r="M331" s="1">
        <v>1330000000</v>
      </c>
      <c r="N331" s="1">
        <v>-0.63500000000000001</v>
      </c>
      <c r="O331" s="3">
        <v>0.67700000000000005</v>
      </c>
      <c r="P331" s="2">
        <f t="shared" si="11"/>
        <v>0.63500000000000001</v>
      </c>
    </row>
    <row r="332" spans="1:16" x14ac:dyDescent="0.25">
      <c r="A332">
        <v>31</v>
      </c>
      <c r="B332" t="s">
        <v>18</v>
      </c>
      <c r="C332">
        <v>31</v>
      </c>
      <c r="D332">
        <v>10</v>
      </c>
      <c r="E332" t="s">
        <v>19</v>
      </c>
      <c r="H332" s="1">
        <v>1610000000</v>
      </c>
      <c r="I332" s="3">
        <v>0.64800000000000002</v>
      </c>
      <c r="J332" s="1">
        <v>-0.51800000000000002</v>
      </c>
      <c r="K332" s="2">
        <f t="shared" si="10"/>
        <v>0.51800000000000002</v>
      </c>
      <c r="M332" s="1">
        <v>2190000000</v>
      </c>
      <c r="N332" s="1">
        <v>-0.51500000000000001</v>
      </c>
      <c r="O332" s="3">
        <v>0.63400000000000001</v>
      </c>
      <c r="P332" s="2">
        <f t="shared" si="11"/>
        <v>0.51500000000000001</v>
      </c>
    </row>
    <row r="333" spans="1:16" x14ac:dyDescent="0.25">
      <c r="A333">
        <v>32</v>
      </c>
      <c r="B333" t="s">
        <v>18</v>
      </c>
      <c r="C333">
        <v>32</v>
      </c>
      <c r="D333">
        <v>10</v>
      </c>
      <c r="E333" t="s">
        <v>19</v>
      </c>
      <c r="H333" s="1">
        <v>1620000000</v>
      </c>
      <c r="I333" s="3">
        <v>0.65400000000000003</v>
      </c>
      <c r="J333" s="1">
        <v>-0.5</v>
      </c>
      <c r="K333" s="2">
        <f t="shared" si="10"/>
        <v>0.5</v>
      </c>
      <c r="M333" s="1">
        <v>769000000</v>
      </c>
      <c r="N333" s="1">
        <v>-0.59199999999999997</v>
      </c>
      <c r="O333" s="3">
        <v>0.54</v>
      </c>
      <c r="P333" s="2">
        <f t="shared" si="11"/>
        <v>0.59199999999999997</v>
      </c>
    </row>
    <row r="334" spans="1:16" x14ac:dyDescent="0.25">
      <c r="A334">
        <v>33</v>
      </c>
      <c r="B334" t="s">
        <v>18</v>
      </c>
      <c r="C334">
        <v>33</v>
      </c>
      <c r="D334">
        <v>10</v>
      </c>
      <c r="E334" t="s">
        <v>19</v>
      </c>
      <c r="H334" s="1">
        <v>1490000000</v>
      </c>
      <c r="I334" s="3">
        <v>0.625</v>
      </c>
      <c r="J334" s="1">
        <v>-0.52300000000000002</v>
      </c>
      <c r="K334" s="2">
        <f t="shared" si="10"/>
        <v>0.52300000000000002</v>
      </c>
      <c r="M334" s="1">
        <v>1940000000</v>
      </c>
      <c r="N334" s="1">
        <v>-0.47599999999999998</v>
      </c>
      <c r="O334" s="3">
        <v>0.499</v>
      </c>
      <c r="P334" s="2">
        <f t="shared" si="11"/>
        <v>0.47599999999999998</v>
      </c>
    </row>
    <row r="335" spans="1:16" x14ac:dyDescent="0.25">
      <c r="A335">
        <v>34</v>
      </c>
      <c r="B335" t="s">
        <v>18</v>
      </c>
      <c r="C335">
        <v>34</v>
      </c>
      <c r="D335">
        <v>10</v>
      </c>
      <c r="E335" t="s">
        <v>19</v>
      </c>
      <c r="H335" s="1">
        <v>1630000000</v>
      </c>
      <c r="I335" s="3">
        <v>0.65800000000000003</v>
      </c>
      <c r="J335" s="1">
        <v>-0.53100000000000003</v>
      </c>
      <c r="K335" s="2">
        <f t="shared" si="10"/>
        <v>0.53100000000000003</v>
      </c>
      <c r="M335" s="1">
        <v>1600000000</v>
      </c>
      <c r="N335" s="1">
        <v>-0.55100000000000005</v>
      </c>
      <c r="O335" s="3">
        <v>0.58399999999999996</v>
      </c>
      <c r="P335" s="2">
        <f t="shared" si="11"/>
        <v>0.55100000000000005</v>
      </c>
    </row>
    <row r="336" spans="1:16" x14ac:dyDescent="0.25">
      <c r="A336">
        <v>35</v>
      </c>
      <c r="B336" t="s">
        <v>18</v>
      </c>
      <c r="C336">
        <v>35</v>
      </c>
      <c r="D336">
        <v>10</v>
      </c>
      <c r="E336" t="s">
        <v>19</v>
      </c>
      <c r="H336" s="1">
        <v>1590000000</v>
      </c>
      <c r="I336" s="3">
        <v>0.63700000000000001</v>
      </c>
      <c r="J336" s="1">
        <v>-0.54300000000000004</v>
      </c>
      <c r="K336" s="2">
        <f t="shared" si="10"/>
        <v>0.54300000000000004</v>
      </c>
      <c r="M336" s="1">
        <v>1300000000</v>
      </c>
      <c r="N336" s="1">
        <v>-0.628</v>
      </c>
      <c r="O336" s="3">
        <v>0.67300000000000004</v>
      </c>
      <c r="P336" s="2">
        <f t="shared" si="11"/>
        <v>0.628</v>
      </c>
    </row>
    <row r="337" spans="1:16" x14ac:dyDescent="0.25">
      <c r="A337">
        <v>36</v>
      </c>
      <c r="B337" t="s">
        <v>18</v>
      </c>
      <c r="C337">
        <v>36</v>
      </c>
      <c r="D337">
        <v>10</v>
      </c>
      <c r="E337" t="s">
        <v>19</v>
      </c>
      <c r="H337" s="1">
        <v>1470000000</v>
      </c>
      <c r="I337" s="3">
        <v>0.65400000000000003</v>
      </c>
      <c r="J337" s="1">
        <v>-0.53700000000000003</v>
      </c>
      <c r="K337" s="2">
        <f t="shared" si="10"/>
        <v>0.53700000000000003</v>
      </c>
      <c r="M337" s="1">
        <v>2080000000</v>
      </c>
      <c r="N337" s="1">
        <v>-0.50900000000000001</v>
      </c>
      <c r="O337" s="3">
        <v>0.63100000000000001</v>
      </c>
      <c r="P337" s="2">
        <f t="shared" si="11"/>
        <v>0.50900000000000001</v>
      </c>
    </row>
    <row r="338" spans="1:16" x14ac:dyDescent="0.25">
      <c r="A338">
        <v>37</v>
      </c>
      <c r="B338" t="s">
        <v>18</v>
      </c>
      <c r="C338">
        <v>37</v>
      </c>
      <c r="D338">
        <v>10</v>
      </c>
      <c r="E338" t="s">
        <v>19</v>
      </c>
      <c r="H338" s="1">
        <v>1580000000</v>
      </c>
      <c r="I338" s="3">
        <v>0.624</v>
      </c>
      <c r="J338" s="1">
        <v>-0.499</v>
      </c>
      <c r="K338" s="2">
        <f t="shared" si="10"/>
        <v>0.499</v>
      </c>
      <c r="M338" s="1">
        <v>776000000</v>
      </c>
      <c r="N338" s="1">
        <v>-0.58499999999999996</v>
      </c>
      <c r="O338" s="3">
        <v>0.53700000000000003</v>
      </c>
      <c r="P338" s="2">
        <f t="shared" si="11"/>
        <v>0.58499999999999996</v>
      </c>
    </row>
    <row r="339" spans="1:16" x14ac:dyDescent="0.25">
      <c r="A339">
        <v>38</v>
      </c>
      <c r="B339" t="s">
        <v>18</v>
      </c>
      <c r="C339">
        <v>38</v>
      </c>
      <c r="D339">
        <v>10</v>
      </c>
      <c r="E339" t="s">
        <v>19</v>
      </c>
      <c r="H339" s="1">
        <v>1670000000</v>
      </c>
      <c r="I339" s="3">
        <v>0.66300000000000003</v>
      </c>
      <c r="J339" s="1">
        <v>-0.53</v>
      </c>
      <c r="K339" s="2">
        <f t="shared" si="10"/>
        <v>0.53</v>
      </c>
      <c r="M339" s="1">
        <v>1850000000</v>
      </c>
      <c r="N339" s="1">
        <v>-0.47</v>
      </c>
      <c r="O339" s="3">
        <v>0.496</v>
      </c>
      <c r="P339" s="2">
        <f t="shared" si="11"/>
        <v>0.47</v>
      </c>
    </row>
    <row r="340" spans="1:16" x14ac:dyDescent="0.25">
      <c r="A340">
        <v>39</v>
      </c>
      <c r="B340" t="s">
        <v>18</v>
      </c>
      <c r="C340">
        <v>39</v>
      </c>
      <c r="D340">
        <v>10</v>
      </c>
      <c r="E340" t="s">
        <v>19</v>
      </c>
      <c r="H340" s="1">
        <v>1770000000</v>
      </c>
      <c r="I340" s="3">
        <v>0.64800000000000002</v>
      </c>
      <c r="J340" s="1">
        <v>-0.55400000000000005</v>
      </c>
      <c r="K340" s="2">
        <f t="shared" si="10"/>
        <v>0.55400000000000005</v>
      </c>
      <c r="M340" s="1">
        <v>1770000000</v>
      </c>
      <c r="N340" s="1">
        <v>-0.54800000000000004</v>
      </c>
      <c r="O340" s="3">
        <v>0.55600000000000005</v>
      </c>
      <c r="P340" s="2">
        <f t="shared" si="11"/>
        <v>0.54800000000000004</v>
      </c>
    </row>
    <row r="341" spans="1:16" x14ac:dyDescent="0.25">
      <c r="A341">
        <v>40</v>
      </c>
      <c r="B341" t="s">
        <v>18</v>
      </c>
      <c r="C341">
        <v>40</v>
      </c>
      <c r="D341">
        <v>10</v>
      </c>
      <c r="E341" t="s">
        <v>19</v>
      </c>
      <c r="H341" s="1">
        <v>1570000000</v>
      </c>
      <c r="I341" s="3">
        <v>0.64800000000000002</v>
      </c>
      <c r="J341" s="1">
        <v>-0.501</v>
      </c>
      <c r="K341" s="2">
        <f t="shared" si="10"/>
        <v>0.501</v>
      </c>
      <c r="M341" s="1">
        <v>1810000000</v>
      </c>
      <c r="N341" s="1">
        <v>-0.55400000000000005</v>
      </c>
      <c r="O341" s="3">
        <v>0.55800000000000005</v>
      </c>
      <c r="P341" s="2">
        <f t="shared" si="11"/>
        <v>0.55400000000000005</v>
      </c>
    </row>
    <row r="342" spans="1:16" x14ac:dyDescent="0.25">
      <c r="A342">
        <v>41</v>
      </c>
      <c r="B342" t="s">
        <v>18</v>
      </c>
      <c r="C342">
        <v>41</v>
      </c>
      <c r="D342">
        <v>10</v>
      </c>
      <c r="E342" t="s">
        <v>19</v>
      </c>
      <c r="H342" s="1">
        <v>1630000000</v>
      </c>
      <c r="I342" s="3">
        <v>0.63700000000000001</v>
      </c>
      <c r="J342" s="1">
        <v>-0.54200000000000004</v>
      </c>
      <c r="K342" s="2">
        <f t="shared" si="10"/>
        <v>0.54200000000000004</v>
      </c>
      <c r="M342" s="1">
        <v>1400000000</v>
      </c>
      <c r="N342" s="1">
        <v>-0.63300000000000001</v>
      </c>
      <c r="O342" s="3">
        <v>0.65</v>
      </c>
      <c r="P342" s="2">
        <f t="shared" si="11"/>
        <v>0.63300000000000001</v>
      </c>
    </row>
    <row r="343" spans="1:16" x14ac:dyDescent="0.25">
      <c r="A343">
        <v>42</v>
      </c>
      <c r="B343" t="s">
        <v>18</v>
      </c>
      <c r="C343">
        <v>42</v>
      </c>
      <c r="D343">
        <v>10</v>
      </c>
      <c r="E343" t="s">
        <v>19</v>
      </c>
      <c r="H343" s="1">
        <v>1640000000</v>
      </c>
      <c r="I343" s="3">
        <v>0.65</v>
      </c>
      <c r="J343" s="1">
        <v>-0.51200000000000001</v>
      </c>
      <c r="K343" s="2">
        <f t="shared" si="10"/>
        <v>0.51200000000000001</v>
      </c>
      <c r="M343" s="1">
        <v>2620000000</v>
      </c>
      <c r="N343" s="1">
        <v>-0.51200000000000001</v>
      </c>
      <c r="O343" s="3">
        <v>0.60499999999999998</v>
      </c>
      <c r="P343" s="2">
        <f t="shared" si="11"/>
        <v>0.51200000000000001</v>
      </c>
    </row>
    <row r="344" spans="1:16" x14ac:dyDescent="0.25">
      <c r="A344">
        <v>43</v>
      </c>
      <c r="B344" t="s">
        <v>18</v>
      </c>
      <c r="C344">
        <v>43</v>
      </c>
      <c r="D344">
        <v>10</v>
      </c>
      <c r="E344" t="s">
        <v>19</v>
      </c>
      <c r="H344" s="1">
        <v>1610000000</v>
      </c>
      <c r="I344" s="3">
        <v>0.68200000000000005</v>
      </c>
      <c r="J344" s="1">
        <v>-0.55200000000000005</v>
      </c>
      <c r="K344" s="2">
        <f t="shared" si="10"/>
        <v>0.55200000000000005</v>
      </c>
      <c r="M344" s="1">
        <v>670000000</v>
      </c>
      <c r="N344" s="1">
        <v>-0.58799999999999997</v>
      </c>
      <c r="O344" s="3">
        <v>0.51100000000000001</v>
      </c>
      <c r="P344" s="2">
        <f t="shared" si="11"/>
        <v>0.58799999999999997</v>
      </c>
    </row>
    <row r="345" spans="1:16" x14ac:dyDescent="0.25">
      <c r="A345">
        <v>44</v>
      </c>
      <c r="B345" t="s">
        <v>18</v>
      </c>
      <c r="C345">
        <v>44</v>
      </c>
      <c r="D345">
        <v>10</v>
      </c>
      <c r="E345" t="s">
        <v>19</v>
      </c>
      <c r="H345" s="1">
        <v>1700000000</v>
      </c>
      <c r="I345" s="3">
        <v>0.66200000000000003</v>
      </c>
      <c r="J345" s="1">
        <v>-0.53500000000000003</v>
      </c>
      <c r="K345" s="2">
        <f t="shared" si="10"/>
        <v>0.53500000000000003</v>
      </c>
      <c r="M345" s="1">
        <v>2220000000</v>
      </c>
      <c r="N345" s="1">
        <v>-0.47099999999999997</v>
      </c>
      <c r="O345" s="3">
        <v>0.46800000000000003</v>
      </c>
      <c r="P345" s="2">
        <f t="shared" si="11"/>
        <v>0.47099999999999997</v>
      </c>
    </row>
    <row r="346" spans="1:16" x14ac:dyDescent="0.25">
      <c r="A346">
        <v>45</v>
      </c>
      <c r="B346" t="s">
        <v>18</v>
      </c>
      <c r="C346">
        <v>45</v>
      </c>
      <c r="D346">
        <v>10</v>
      </c>
      <c r="E346" t="s">
        <v>19</v>
      </c>
      <c r="H346" s="1">
        <v>1640000000</v>
      </c>
      <c r="I346" s="3">
        <v>0.65</v>
      </c>
      <c r="J346" s="1">
        <v>-0.51800000000000002</v>
      </c>
      <c r="K346" s="2">
        <f t="shared" si="10"/>
        <v>0.51800000000000002</v>
      </c>
      <c r="M346" s="1">
        <v>1730000000</v>
      </c>
      <c r="N346" s="1">
        <v>-0.54400000000000004</v>
      </c>
      <c r="O346" s="3">
        <v>0.55400000000000005</v>
      </c>
      <c r="P346" s="2">
        <f t="shared" si="11"/>
        <v>0.54400000000000004</v>
      </c>
    </row>
    <row r="347" spans="1:16" x14ac:dyDescent="0.25">
      <c r="A347">
        <v>46</v>
      </c>
      <c r="B347" t="s">
        <v>18</v>
      </c>
      <c r="C347">
        <v>46</v>
      </c>
      <c r="D347">
        <v>10</v>
      </c>
      <c r="E347" t="s">
        <v>19</v>
      </c>
      <c r="H347" s="1">
        <v>1450000000</v>
      </c>
      <c r="I347" s="3">
        <v>0.64500000000000002</v>
      </c>
      <c r="J347" s="1">
        <v>-0.51200000000000001</v>
      </c>
      <c r="K347" s="2">
        <f t="shared" si="10"/>
        <v>0.51200000000000001</v>
      </c>
      <c r="M347" s="1">
        <v>1360000000</v>
      </c>
      <c r="N347" s="1">
        <v>-0.623</v>
      </c>
      <c r="O347" s="3">
        <v>0.64500000000000002</v>
      </c>
      <c r="P347" s="2">
        <f t="shared" si="11"/>
        <v>0.623</v>
      </c>
    </row>
    <row r="348" spans="1:16" x14ac:dyDescent="0.25">
      <c r="A348">
        <v>47</v>
      </c>
      <c r="B348" t="s">
        <v>18</v>
      </c>
      <c r="C348">
        <v>47</v>
      </c>
      <c r="D348">
        <v>10</v>
      </c>
      <c r="E348" t="s">
        <v>19</v>
      </c>
      <c r="H348" s="1">
        <v>1630000000</v>
      </c>
      <c r="I348" s="3">
        <v>0.63300000000000001</v>
      </c>
      <c r="J348" s="1">
        <v>-0.47899999999999998</v>
      </c>
      <c r="K348" s="2">
        <f t="shared" si="10"/>
        <v>0.47899999999999998</v>
      </c>
      <c r="M348" s="1">
        <v>2410000000</v>
      </c>
      <c r="N348" s="1">
        <v>-0.502</v>
      </c>
      <c r="O348" s="3">
        <v>0.6</v>
      </c>
      <c r="P348" s="2">
        <f t="shared" si="11"/>
        <v>0.502</v>
      </c>
    </row>
    <row r="349" spans="1:16" x14ac:dyDescent="0.25">
      <c r="A349">
        <v>48</v>
      </c>
      <c r="B349" t="s">
        <v>18</v>
      </c>
      <c r="C349">
        <v>48</v>
      </c>
      <c r="D349">
        <v>10</v>
      </c>
      <c r="E349" t="s">
        <v>19</v>
      </c>
      <c r="H349" s="1">
        <v>1570000000</v>
      </c>
      <c r="I349" s="3">
        <v>0.64100000000000001</v>
      </c>
      <c r="J349" s="1">
        <v>-0.51300000000000001</v>
      </c>
      <c r="K349" s="2">
        <f t="shared" si="10"/>
        <v>0.51300000000000001</v>
      </c>
      <c r="M349" s="1">
        <v>717000000</v>
      </c>
      <c r="N349" s="1">
        <v>-0.57899999999999996</v>
      </c>
      <c r="O349" s="3">
        <v>0.50600000000000001</v>
      </c>
      <c r="P349" s="2">
        <f t="shared" si="11"/>
        <v>0.57899999999999996</v>
      </c>
    </row>
    <row r="350" spans="1:16" x14ac:dyDescent="0.25">
      <c r="A350">
        <v>49</v>
      </c>
      <c r="B350" t="s">
        <v>18</v>
      </c>
      <c r="C350">
        <v>49</v>
      </c>
      <c r="D350">
        <v>10</v>
      </c>
      <c r="E350" t="s">
        <v>19</v>
      </c>
      <c r="H350" s="1">
        <v>1550000000</v>
      </c>
      <c r="I350" s="3">
        <v>0.67100000000000004</v>
      </c>
      <c r="J350" s="1">
        <v>-0.52900000000000003</v>
      </c>
      <c r="K350" s="2">
        <f t="shared" si="10"/>
        <v>0.52900000000000003</v>
      </c>
      <c r="M350" s="1">
        <v>2080000000</v>
      </c>
      <c r="N350" s="1">
        <v>-0.46300000000000002</v>
      </c>
      <c r="O350" s="3">
        <v>0.46400000000000002</v>
      </c>
      <c r="P350" s="2">
        <f t="shared" si="11"/>
        <v>0.46300000000000002</v>
      </c>
    </row>
    <row r="351" spans="1:16" x14ac:dyDescent="0.25">
      <c r="A351">
        <v>50</v>
      </c>
      <c r="B351" t="s">
        <v>18</v>
      </c>
      <c r="C351">
        <v>50</v>
      </c>
      <c r="D351">
        <v>10</v>
      </c>
      <c r="E351" t="s">
        <v>19</v>
      </c>
      <c r="H351" s="1">
        <v>1640000000</v>
      </c>
      <c r="I351" s="3">
        <v>0.63500000000000001</v>
      </c>
      <c r="J351" s="1">
        <v>-0.57399999999999995</v>
      </c>
      <c r="K351" s="2">
        <f t="shared" si="10"/>
        <v>0.57399999999999995</v>
      </c>
      <c r="M351" s="1">
        <v>1680000000</v>
      </c>
      <c r="N351" s="1">
        <v>-0.53800000000000003</v>
      </c>
      <c r="O351" s="3">
        <v>0.55100000000000005</v>
      </c>
      <c r="P351" s="2">
        <f t="shared" si="11"/>
        <v>0.53800000000000003</v>
      </c>
    </row>
    <row r="352" spans="1:16" x14ac:dyDescent="0.25">
      <c r="A352">
        <v>51</v>
      </c>
      <c r="B352" t="s">
        <v>18</v>
      </c>
      <c r="C352">
        <v>51</v>
      </c>
      <c r="D352">
        <v>10</v>
      </c>
      <c r="E352" t="s">
        <v>19</v>
      </c>
      <c r="H352" s="1">
        <v>1640000000</v>
      </c>
      <c r="I352" s="3">
        <v>0.66100000000000003</v>
      </c>
      <c r="J352" s="1">
        <v>-0.52200000000000002</v>
      </c>
      <c r="K352" s="2">
        <f t="shared" si="10"/>
        <v>0.52200000000000002</v>
      </c>
      <c r="M352" s="1">
        <v>1330000000</v>
      </c>
      <c r="N352" s="1">
        <v>-0.61599999999999999</v>
      </c>
      <c r="O352" s="3">
        <v>0.64100000000000001</v>
      </c>
      <c r="P352" s="2">
        <f t="shared" si="11"/>
        <v>0.61599999999999999</v>
      </c>
    </row>
    <row r="353" spans="1:16" x14ac:dyDescent="0.25">
      <c r="A353">
        <v>52</v>
      </c>
      <c r="B353" t="s">
        <v>18</v>
      </c>
      <c r="C353">
        <v>52</v>
      </c>
      <c r="D353">
        <v>10</v>
      </c>
      <c r="E353" t="s">
        <v>19</v>
      </c>
      <c r="H353" s="1">
        <v>1690000000</v>
      </c>
      <c r="I353" s="3">
        <v>0.64600000000000002</v>
      </c>
      <c r="J353" s="1">
        <v>-0.53</v>
      </c>
      <c r="K353" s="2">
        <f t="shared" si="10"/>
        <v>0.53</v>
      </c>
      <c r="M353" s="1">
        <v>2280000000</v>
      </c>
      <c r="N353" s="1">
        <v>-0.496</v>
      </c>
      <c r="O353" s="3">
        <v>0.59699999999999998</v>
      </c>
      <c r="P353" s="2">
        <f t="shared" si="11"/>
        <v>0.496</v>
      </c>
    </row>
    <row r="354" spans="1:16" x14ac:dyDescent="0.25">
      <c r="A354">
        <v>53</v>
      </c>
      <c r="B354" t="s">
        <v>18</v>
      </c>
      <c r="C354">
        <v>53</v>
      </c>
      <c r="D354">
        <v>10</v>
      </c>
      <c r="E354" t="s">
        <v>19</v>
      </c>
      <c r="H354" s="1">
        <v>1580000000</v>
      </c>
      <c r="I354" s="3">
        <v>0.65500000000000003</v>
      </c>
      <c r="J354" s="1">
        <v>-0.48099999999999998</v>
      </c>
      <c r="K354" s="2">
        <f t="shared" si="10"/>
        <v>0.48099999999999998</v>
      </c>
      <c r="M354" s="1">
        <v>736000000</v>
      </c>
      <c r="N354" s="1">
        <v>-0.57299999999999995</v>
      </c>
      <c r="O354" s="3">
        <v>0.503</v>
      </c>
      <c r="P354" s="2">
        <f t="shared" si="11"/>
        <v>0.57299999999999995</v>
      </c>
    </row>
    <row r="355" spans="1:16" x14ac:dyDescent="0.25">
      <c r="A355">
        <v>54</v>
      </c>
      <c r="B355" t="s">
        <v>18</v>
      </c>
      <c r="C355">
        <v>54</v>
      </c>
      <c r="D355">
        <v>10</v>
      </c>
      <c r="E355" t="s">
        <v>19</v>
      </c>
      <c r="H355" s="1">
        <v>1550000000</v>
      </c>
      <c r="I355" s="3">
        <v>0.621</v>
      </c>
      <c r="J355" s="1">
        <v>-0.55100000000000005</v>
      </c>
      <c r="K355" s="2">
        <f t="shared" si="10"/>
        <v>0.55100000000000005</v>
      </c>
      <c r="M355" s="1">
        <v>1990000000</v>
      </c>
      <c r="N355" s="1">
        <v>-0.45700000000000002</v>
      </c>
      <c r="O355" s="3">
        <v>0.46100000000000002</v>
      </c>
      <c r="P355" s="2">
        <f t="shared" si="11"/>
        <v>0.45700000000000002</v>
      </c>
    </row>
    <row r="356" spans="1:16" x14ac:dyDescent="0.25">
      <c r="A356">
        <v>55</v>
      </c>
      <c r="B356" t="s">
        <v>18</v>
      </c>
      <c r="C356">
        <v>55</v>
      </c>
      <c r="D356">
        <v>10</v>
      </c>
      <c r="E356" t="s">
        <v>19</v>
      </c>
      <c r="H356" s="1">
        <v>1610000000</v>
      </c>
      <c r="I356" s="3">
        <v>0.64900000000000002</v>
      </c>
      <c r="J356" s="1">
        <v>-0.51300000000000001</v>
      </c>
      <c r="K356" s="2">
        <f t="shared" si="10"/>
        <v>0.51300000000000001</v>
      </c>
      <c r="M356" s="1">
        <v>1620000000</v>
      </c>
      <c r="N356" s="1">
        <v>-0.53200000000000003</v>
      </c>
      <c r="O356" s="3">
        <v>0.54700000000000004</v>
      </c>
      <c r="P356" s="2">
        <f t="shared" si="11"/>
        <v>0.53200000000000003</v>
      </c>
    </row>
    <row r="357" spans="1:16" x14ac:dyDescent="0.25">
      <c r="A357">
        <v>56</v>
      </c>
      <c r="B357" t="s">
        <v>18</v>
      </c>
      <c r="C357">
        <v>56</v>
      </c>
      <c r="D357">
        <v>10</v>
      </c>
      <c r="E357" t="s">
        <v>19</v>
      </c>
      <c r="H357" s="1">
        <v>1630000000</v>
      </c>
      <c r="I357" s="3">
        <v>0.63</v>
      </c>
      <c r="J357" s="1">
        <v>-0.51300000000000001</v>
      </c>
      <c r="K357" s="2">
        <f t="shared" si="10"/>
        <v>0.51300000000000001</v>
      </c>
      <c r="M357" s="1">
        <v>1300000000</v>
      </c>
      <c r="N357" s="1">
        <v>-0.61</v>
      </c>
      <c r="O357" s="3">
        <v>0.63800000000000001</v>
      </c>
      <c r="P357" s="2">
        <f t="shared" si="11"/>
        <v>0.61</v>
      </c>
    </row>
    <row r="358" spans="1:16" x14ac:dyDescent="0.25">
      <c r="A358">
        <v>57</v>
      </c>
      <c r="B358" t="s">
        <v>18</v>
      </c>
      <c r="C358">
        <v>57</v>
      </c>
      <c r="D358">
        <v>10</v>
      </c>
      <c r="E358" t="s">
        <v>19</v>
      </c>
      <c r="H358" s="1">
        <v>1640000000</v>
      </c>
      <c r="I358" s="3">
        <v>0.65400000000000003</v>
      </c>
      <c r="J358" s="1">
        <v>-0.55300000000000005</v>
      </c>
      <c r="K358" s="2">
        <f t="shared" si="10"/>
        <v>0.55300000000000005</v>
      </c>
      <c r="M358" s="1">
        <v>2160000000</v>
      </c>
      <c r="N358" s="1">
        <v>-0.49</v>
      </c>
      <c r="O358" s="3">
        <v>0.59399999999999997</v>
      </c>
      <c r="P358" s="2">
        <f t="shared" si="11"/>
        <v>0.49</v>
      </c>
    </row>
    <row r="359" spans="1:16" x14ac:dyDescent="0.25">
      <c r="A359">
        <v>58</v>
      </c>
      <c r="B359" t="s">
        <v>18</v>
      </c>
      <c r="C359">
        <v>58</v>
      </c>
      <c r="D359">
        <v>10</v>
      </c>
      <c r="E359" t="s">
        <v>19</v>
      </c>
      <c r="H359" s="1">
        <v>1570000000</v>
      </c>
      <c r="I359" s="3">
        <v>0.64200000000000002</v>
      </c>
      <c r="J359" s="1">
        <v>-0.48399999999999999</v>
      </c>
      <c r="K359" s="2">
        <f t="shared" si="10"/>
        <v>0.48399999999999999</v>
      </c>
      <c r="M359" s="1">
        <v>748000000</v>
      </c>
      <c r="N359" s="1">
        <v>-0.56699999999999995</v>
      </c>
      <c r="O359" s="3">
        <v>0.5</v>
      </c>
      <c r="P359" s="2">
        <f t="shared" si="11"/>
        <v>0.56699999999999995</v>
      </c>
    </row>
    <row r="360" spans="1:16" x14ac:dyDescent="0.25">
      <c r="A360">
        <v>59</v>
      </c>
      <c r="B360" t="s">
        <v>18</v>
      </c>
      <c r="C360">
        <v>59</v>
      </c>
      <c r="D360">
        <v>10</v>
      </c>
      <c r="E360" t="s">
        <v>19</v>
      </c>
      <c r="H360" s="1">
        <v>1630000000</v>
      </c>
      <c r="I360" s="3">
        <v>0.67300000000000004</v>
      </c>
      <c r="J360" s="1">
        <v>-0.53100000000000003</v>
      </c>
      <c r="K360" s="2">
        <f t="shared" si="10"/>
        <v>0.53100000000000003</v>
      </c>
      <c r="M360" s="1">
        <v>1890000000</v>
      </c>
      <c r="N360" s="1">
        <v>-0.45100000000000001</v>
      </c>
      <c r="O360" s="3">
        <v>0.45800000000000002</v>
      </c>
      <c r="P360" s="2">
        <f t="shared" si="11"/>
        <v>0.45100000000000001</v>
      </c>
    </row>
    <row r="361" spans="1:16" x14ac:dyDescent="0.25">
      <c r="A361">
        <v>60</v>
      </c>
      <c r="B361" t="s">
        <v>18</v>
      </c>
      <c r="C361">
        <v>60</v>
      </c>
      <c r="D361">
        <v>10</v>
      </c>
      <c r="E361" t="s">
        <v>19</v>
      </c>
      <c r="H361" s="1">
        <v>1540000000</v>
      </c>
      <c r="I361" s="3">
        <v>0.624</v>
      </c>
      <c r="J361" s="1">
        <v>-0.53</v>
      </c>
      <c r="K361" s="2">
        <f t="shared" si="10"/>
        <v>0.53</v>
      </c>
      <c r="M361" s="1">
        <v>1560000000</v>
      </c>
      <c r="N361" s="1">
        <v>-0.52600000000000002</v>
      </c>
      <c r="O361" s="3">
        <v>0.54400000000000004</v>
      </c>
      <c r="P361" s="2">
        <f t="shared" si="11"/>
        <v>0.52600000000000002</v>
      </c>
    </row>
    <row r="362" spans="1:16" x14ac:dyDescent="0.25">
      <c r="A362">
        <v>61</v>
      </c>
      <c r="B362" t="s">
        <v>18</v>
      </c>
      <c r="C362">
        <v>61</v>
      </c>
      <c r="D362">
        <v>10</v>
      </c>
      <c r="E362" t="s">
        <v>19</v>
      </c>
      <c r="H362" s="1">
        <v>1640000000</v>
      </c>
      <c r="I362" s="3">
        <v>0.64200000000000002</v>
      </c>
      <c r="J362" s="1">
        <v>-0.51300000000000001</v>
      </c>
      <c r="K362" s="2">
        <f t="shared" si="10"/>
        <v>0.51300000000000001</v>
      </c>
      <c r="M362" s="1">
        <v>1270000000</v>
      </c>
      <c r="N362" s="1">
        <v>-0.60299999999999998</v>
      </c>
      <c r="O362" s="3">
        <v>0.63400000000000001</v>
      </c>
      <c r="P362" s="2">
        <f t="shared" si="11"/>
        <v>0.60299999999999998</v>
      </c>
    </row>
    <row r="363" spans="1:16" x14ac:dyDescent="0.25">
      <c r="A363">
        <v>62</v>
      </c>
      <c r="B363" t="s">
        <v>18</v>
      </c>
      <c r="C363">
        <v>62</v>
      </c>
      <c r="D363">
        <v>10</v>
      </c>
      <c r="E363" t="s">
        <v>19</v>
      </c>
      <c r="H363" s="1">
        <v>1570000000</v>
      </c>
      <c r="I363" s="3">
        <v>0.64300000000000002</v>
      </c>
      <c r="J363" s="1">
        <v>-0.54100000000000004</v>
      </c>
      <c r="K363" s="2">
        <f t="shared" si="10"/>
        <v>0.54100000000000004</v>
      </c>
      <c r="M363" s="1">
        <v>2050000000</v>
      </c>
      <c r="N363" s="1">
        <v>-0.48399999999999999</v>
      </c>
      <c r="O363" s="3">
        <v>0.59099999999999997</v>
      </c>
      <c r="P363" s="2">
        <f t="shared" si="11"/>
        <v>0.48399999999999999</v>
      </c>
    </row>
    <row r="364" spans="1:16" x14ac:dyDescent="0.25">
      <c r="A364">
        <v>63</v>
      </c>
      <c r="B364" t="s">
        <v>18</v>
      </c>
      <c r="C364">
        <v>63</v>
      </c>
      <c r="D364">
        <v>10</v>
      </c>
      <c r="E364" t="s">
        <v>19</v>
      </c>
      <c r="H364" s="1">
        <v>1600000000</v>
      </c>
      <c r="I364" s="3">
        <v>0.65500000000000003</v>
      </c>
      <c r="J364" s="1">
        <v>-0.52200000000000002</v>
      </c>
      <c r="K364" s="2">
        <f t="shared" si="10"/>
        <v>0.52200000000000002</v>
      </c>
      <c r="M364" s="1">
        <v>754000000</v>
      </c>
      <c r="N364" s="1">
        <v>-0.56100000000000005</v>
      </c>
      <c r="O364" s="3">
        <v>0.497</v>
      </c>
      <c r="P364" s="2">
        <f t="shared" si="11"/>
        <v>0.56100000000000005</v>
      </c>
    </row>
    <row r="365" spans="1:16" x14ac:dyDescent="0.25">
      <c r="A365">
        <v>64</v>
      </c>
      <c r="B365" t="s">
        <v>18</v>
      </c>
      <c r="C365">
        <v>64</v>
      </c>
      <c r="D365">
        <v>10</v>
      </c>
      <c r="E365" t="s">
        <v>19</v>
      </c>
      <c r="H365" s="1">
        <v>1590000000</v>
      </c>
      <c r="I365" s="3">
        <v>0.65600000000000003</v>
      </c>
      <c r="J365" s="1">
        <v>-0.52</v>
      </c>
      <c r="K365" s="2">
        <f t="shared" si="10"/>
        <v>0.52</v>
      </c>
      <c r="M365" s="1">
        <v>1810000000</v>
      </c>
      <c r="N365" s="1">
        <v>-0.44500000000000001</v>
      </c>
      <c r="O365" s="3">
        <v>0.45600000000000002</v>
      </c>
      <c r="P365" s="2">
        <f t="shared" si="11"/>
        <v>0.44500000000000001</v>
      </c>
    </row>
    <row r="366" spans="1:16" x14ac:dyDescent="0.25">
      <c r="A366">
        <v>65</v>
      </c>
      <c r="B366" t="s">
        <v>18</v>
      </c>
      <c r="C366">
        <v>65</v>
      </c>
      <c r="D366">
        <v>10</v>
      </c>
      <c r="E366" t="s">
        <v>19</v>
      </c>
      <c r="H366" s="1">
        <v>1610000000</v>
      </c>
      <c r="I366" s="3">
        <v>0.64600000000000002</v>
      </c>
      <c r="J366" s="1">
        <v>-0.51</v>
      </c>
      <c r="K366" s="2">
        <f t="shared" si="10"/>
        <v>0.51</v>
      </c>
      <c r="M366" s="1">
        <v>1740000000</v>
      </c>
      <c r="N366" s="1">
        <v>-0.61</v>
      </c>
      <c r="O366" s="3">
        <v>0.58299999999999996</v>
      </c>
      <c r="P366" s="2">
        <f t="shared" si="11"/>
        <v>0.61</v>
      </c>
    </row>
    <row r="367" spans="1:16" x14ac:dyDescent="0.25">
      <c r="A367">
        <v>66</v>
      </c>
      <c r="B367" t="s">
        <v>18</v>
      </c>
      <c r="C367">
        <v>66</v>
      </c>
      <c r="D367">
        <v>10</v>
      </c>
      <c r="E367" t="s">
        <v>19</v>
      </c>
      <c r="H367" s="1">
        <v>1680000000</v>
      </c>
      <c r="I367" s="3">
        <v>0.64500000000000002</v>
      </c>
      <c r="J367" s="1">
        <v>-0.51900000000000002</v>
      </c>
      <c r="K367" s="2">
        <f t="shared" si="10"/>
        <v>0.51900000000000002</v>
      </c>
      <c r="M367" s="1">
        <v>1780000000</v>
      </c>
      <c r="N367" s="1">
        <v>-0.61499999999999999</v>
      </c>
      <c r="O367" s="3">
        <v>0.58499999999999996</v>
      </c>
      <c r="P367" s="2">
        <f t="shared" si="11"/>
        <v>0.61499999999999999</v>
      </c>
    </row>
    <row r="368" spans="1:16" x14ac:dyDescent="0.25">
      <c r="A368">
        <v>67</v>
      </c>
      <c r="B368" t="s">
        <v>18</v>
      </c>
      <c r="C368">
        <v>67</v>
      </c>
      <c r="D368">
        <v>10</v>
      </c>
      <c r="E368" t="s">
        <v>19</v>
      </c>
      <c r="H368" s="1">
        <v>1500000000</v>
      </c>
      <c r="I368" s="3">
        <v>0.628</v>
      </c>
      <c r="J368" s="1">
        <v>-0.56799999999999995</v>
      </c>
      <c r="K368" s="2">
        <f t="shared" si="10"/>
        <v>0.56799999999999995</v>
      </c>
      <c r="M368" s="1">
        <v>1370000000</v>
      </c>
      <c r="N368" s="1">
        <v>-0.69299999999999995</v>
      </c>
      <c r="O368" s="3">
        <v>0.67600000000000005</v>
      </c>
      <c r="P368" s="2">
        <f t="shared" si="11"/>
        <v>0.69299999999999995</v>
      </c>
    </row>
    <row r="369" spans="1:16" x14ac:dyDescent="0.25">
      <c r="A369">
        <v>68</v>
      </c>
      <c r="B369" t="s">
        <v>18</v>
      </c>
      <c r="C369">
        <v>68</v>
      </c>
      <c r="D369">
        <v>10</v>
      </c>
      <c r="E369" t="s">
        <v>19</v>
      </c>
      <c r="H369" s="1">
        <v>1620000000</v>
      </c>
      <c r="I369" s="3">
        <v>0.65700000000000003</v>
      </c>
      <c r="J369" s="1">
        <v>-0.49099999999999999</v>
      </c>
      <c r="K369" s="2">
        <f t="shared" si="10"/>
        <v>0.49099999999999999</v>
      </c>
      <c r="M369" s="1">
        <v>2610000000</v>
      </c>
      <c r="N369" s="1">
        <v>-0.57299999999999995</v>
      </c>
      <c r="O369" s="3">
        <v>0.63200000000000001</v>
      </c>
      <c r="P369" s="2">
        <f t="shared" si="11"/>
        <v>0.57299999999999995</v>
      </c>
    </row>
    <row r="370" spans="1:16" x14ac:dyDescent="0.25">
      <c r="A370">
        <v>69</v>
      </c>
      <c r="B370" t="s">
        <v>18</v>
      </c>
      <c r="C370">
        <v>69</v>
      </c>
      <c r="D370">
        <v>10</v>
      </c>
      <c r="E370" t="s">
        <v>19</v>
      </c>
      <c r="H370" s="1">
        <v>1560000000</v>
      </c>
      <c r="I370" s="3">
        <v>0.64500000000000002</v>
      </c>
      <c r="J370" s="1">
        <v>-0.53300000000000003</v>
      </c>
      <c r="K370" s="2">
        <f t="shared" si="10"/>
        <v>0.53300000000000003</v>
      </c>
      <c r="M370" s="1">
        <v>635000000</v>
      </c>
      <c r="N370" s="1">
        <v>-0.64900000000000002</v>
      </c>
      <c r="O370" s="3">
        <v>0.53800000000000003</v>
      </c>
      <c r="P370" s="2">
        <f t="shared" si="11"/>
        <v>0.64900000000000002</v>
      </c>
    </row>
    <row r="371" spans="1:16" x14ac:dyDescent="0.25">
      <c r="A371">
        <v>70</v>
      </c>
      <c r="B371" t="s">
        <v>18</v>
      </c>
      <c r="C371">
        <v>70</v>
      </c>
      <c r="D371">
        <v>10</v>
      </c>
      <c r="E371" t="s">
        <v>19</v>
      </c>
      <c r="H371" s="1">
        <v>1720000000</v>
      </c>
      <c r="I371" s="3">
        <v>0.65600000000000003</v>
      </c>
      <c r="J371" s="1">
        <v>-0.51500000000000001</v>
      </c>
      <c r="K371" s="2">
        <f t="shared" si="10"/>
        <v>0.51500000000000001</v>
      </c>
      <c r="M371" s="1">
        <v>2180000000</v>
      </c>
      <c r="N371" s="1">
        <v>-0.53300000000000003</v>
      </c>
      <c r="O371" s="3">
        <v>0.496</v>
      </c>
      <c r="P371" s="2">
        <f t="shared" si="11"/>
        <v>0.53300000000000003</v>
      </c>
    </row>
    <row r="372" spans="1:16" x14ac:dyDescent="0.25">
      <c r="A372">
        <v>71</v>
      </c>
      <c r="B372" t="s">
        <v>18</v>
      </c>
      <c r="C372">
        <v>71</v>
      </c>
      <c r="D372">
        <v>10</v>
      </c>
      <c r="E372" t="s">
        <v>19</v>
      </c>
      <c r="H372" s="1">
        <v>1590000000</v>
      </c>
      <c r="I372" s="3">
        <v>0.63</v>
      </c>
      <c r="J372" s="1">
        <v>-0.55400000000000005</v>
      </c>
      <c r="K372" s="2">
        <f t="shared" si="10"/>
        <v>0.55400000000000005</v>
      </c>
      <c r="M372" s="1">
        <v>1700000000</v>
      </c>
      <c r="N372" s="1">
        <v>-0.60599999999999998</v>
      </c>
      <c r="O372" s="3">
        <v>0.58099999999999996</v>
      </c>
      <c r="P372" s="2">
        <f t="shared" si="11"/>
        <v>0.60599999999999998</v>
      </c>
    </row>
    <row r="373" spans="1:16" x14ac:dyDescent="0.25">
      <c r="A373">
        <v>72</v>
      </c>
      <c r="B373" t="s">
        <v>18</v>
      </c>
      <c r="C373">
        <v>72</v>
      </c>
      <c r="D373">
        <v>10</v>
      </c>
      <c r="E373" t="s">
        <v>19</v>
      </c>
      <c r="H373" s="1">
        <v>1600000000</v>
      </c>
      <c r="I373" s="3">
        <v>0.64400000000000002</v>
      </c>
      <c r="J373" s="1">
        <v>-0.54800000000000004</v>
      </c>
      <c r="K373" s="2">
        <f t="shared" si="10"/>
        <v>0.54800000000000004</v>
      </c>
      <c r="M373" s="1">
        <v>1330000000</v>
      </c>
      <c r="N373" s="1">
        <v>-0.68400000000000005</v>
      </c>
      <c r="O373" s="3">
        <v>0.67100000000000004</v>
      </c>
      <c r="P373" s="2">
        <f t="shared" si="11"/>
        <v>0.68400000000000005</v>
      </c>
    </row>
    <row r="374" spans="1:16" x14ac:dyDescent="0.25">
      <c r="A374">
        <v>73</v>
      </c>
      <c r="B374" t="s">
        <v>18</v>
      </c>
      <c r="C374">
        <v>73</v>
      </c>
      <c r="D374">
        <v>10</v>
      </c>
      <c r="E374" t="s">
        <v>19</v>
      </c>
      <c r="H374" s="1">
        <v>1710000000</v>
      </c>
      <c r="I374" s="3">
        <v>0.68600000000000005</v>
      </c>
      <c r="J374" s="1">
        <v>-0.51</v>
      </c>
      <c r="K374" s="2">
        <f t="shared" si="10"/>
        <v>0.51</v>
      </c>
      <c r="M374" s="1">
        <v>2400000000</v>
      </c>
      <c r="N374" s="1">
        <v>-0.56399999999999995</v>
      </c>
      <c r="O374" s="3">
        <v>0.628</v>
      </c>
      <c r="P374" s="2">
        <f t="shared" si="11"/>
        <v>0.56399999999999995</v>
      </c>
    </row>
    <row r="375" spans="1:16" x14ac:dyDescent="0.25">
      <c r="A375">
        <v>74</v>
      </c>
      <c r="B375" t="s">
        <v>18</v>
      </c>
      <c r="C375">
        <v>74</v>
      </c>
      <c r="D375">
        <v>10</v>
      </c>
      <c r="E375" t="s">
        <v>19</v>
      </c>
      <c r="H375" s="1">
        <v>1520000000</v>
      </c>
      <c r="I375" s="3">
        <v>0.65200000000000002</v>
      </c>
      <c r="J375" s="1">
        <v>-0.52800000000000002</v>
      </c>
      <c r="K375" s="2">
        <f t="shared" si="10"/>
        <v>0.52800000000000002</v>
      </c>
      <c r="M375" s="1">
        <v>686000000</v>
      </c>
      <c r="N375" s="1">
        <v>-0.64</v>
      </c>
      <c r="O375" s="3">
        <v>0.53300000000000003</v>
      </c>
      <c r="P375" s="2">
        <f t="shared" si="11"/>
        <v>0.64</v>
      </c>
    </row>
    <row r="376" spans="1:16" x14ac:dyDescent="0.25">
      <c r="A376">
        <v>75</v>
      </c>
      <c r="B376" t="s">
        <v>18</v>
      </c>
      <c r="C376">
        <v>75</v>
      </c>
      <c r="D376">
        <v>10</v>
      </c>
      <c r="E376" t="s">
        <v>19</v>
      </c>
      <c r="H376" s="1">
        <v>1690000000</v>
      </c>
      <c r="I376" s="3">
        <v>0.63900000000000001</v>
      </c>
      <c r="J376" s="1">
        <v>-0.47799999999999998</v>
      </c>
      <c r="K376" s="2">
        <f t="shared" si="10"/>
        <v>0.47799999999999998</v>
      </c>
      <c r="M376" s="1">
        <v>2050000000</v>
      </c>
      <c r="N376" s="1">
        <v>-0.52400000000000002</v>
      </c>
      <c r="O376" s="3">
        <v>0.49199999999999999</v>
      </c>
      <c r="P376" s="2">
        <f t="shared" si="11"/>
        <v>0.52400000000000002</v>
      </c>
    </row>
    <row r="377" spans="1:16" x14ac:dyDescent="0.25">
      <c r="A377">
        <v>76</v>
      </c>
      <c r="B377" t="s">
        <v>18</v>
      </c>
      <c r="C377">
        <v>76</v>
      </c>
      <c r="D377">
        <v>10</v>
      </c>
      <c r="E377" t="s">
        <v>19</v>
      </c>
      <c r="H377" s="1">
        <v>1660000000</v>
      </c>
      <c r="I377" s="3">
        <v>0.65400000000000003</v>
      </c>
      <c r="J377" s="1">
        <v>-0.51800000000000002</v>
      </c>
      <c r="K377" s="2">
        <f t="shared" si="10"/>
        <v>0.51800000000000002</v>
      </c>
      <c r="M377" s="1">
        <v>1650000000</v>
      </c>
      <c r="N377" s="1">
        <v>-0.59899999999999998</v>
      </c>
      <c r="O377" s="3">
        <v>0.57799999999999996</v>
      </c>
      <c r="P377" s="2">
        <f t="shared" si="11"/>
        <v>0.59899999999999998</v>
      </c>
    </row>
    <row r="378" spans="1:16" x14ac:dyDescent="0.25">
      <c r="A378">
        <v>77</v>
      </c>
      <c r="B378" t="s">
        <v>18</v>
      </c>
      <c r="C378">
        <v>77</v>
      </c>
      <c r="D378">
        <v>10</v>
      </c>
      <c r="E378" t="s">
        <v>19</v>
      </c>
      <c r="H378" s="1">
        <v>1510000000</v>
      </c>
      <c r="I378" s="3">
        <v>0.63100000000000001</v>
      </c>
      <c r="J378" s="1">
        <v>-0.53200000000000003</v>
      </c>
      <c r="K378" s="2">
        <f t="shared" si="10"/>
        <v>0.53200000000000003</v>
      </c>
      <c r="M378" s="1">
        <v>1310000000</v>
      </c>
      <c r="N378" s="1">
        <v>-0.67700000000000005</v>
      </c>
      <c r="O378" s="3">
        <v>0.66700000000000004</v>
      </c>
      <c r="P378" s="2">
        <f t="shared" si="11"/>
        <v>0.67700000000000005</v>
      </c>
    </row>
    <row r="379" spans="1:16" x14ac:dyDescent="0.25">
      <c r="A379">
        <v>78</v>
      </c>
      <c r="B379" t="s">
        <v>18</v>
      </c>
      <c r="C379">
        <v>78</v>
      </c>
      <c r="D379">
        <v>10</v>
      </c>
      <c r="E379" t="s">
        <v>19</v>
      </c>
      <c r="H379" s="1">
        <v>1580000000</v>
      </c>
      <c r="I379" s="3">
        <v>0.66200000000000003</v>
      </c>
      <c r="J379" s="1">
        <v>-0.52400000000000002</v>
      </c>
      <c r="K379" s="2">
        <f t="shared" si="10"/>
        <v>0.52400000000000002</v>
      </c>
      <c r="M379" s="1">
        <v>2270000000</v>
      </c>
      <c r="N379" s="1">
        <v>-0.55800000000000005</v>
      </c>
      <c r="O379" s="3">
        <v>0.624</v>
      </c>
      <c r="P379" s="2">
        <f t="shared" si="11"/>
        <v>0.55800000000000005</v>
      </c>
    </row>
    <row r="380" spans="1:16" x14ac:dyDescent="0.25">
      <c r="A380">
        <v>79</v>
      </c>
      <c r="B380" t="s">
        <v>18</v>
      </c>
      <c r="C380">
        <v>79</v>
      </c>
      <c r="D380">
        <v>10</v>
      </c>
      <c r="E380" t="s">
        <v>19</v>
      </c>
      <c r="H380" s="1">
        <v>1470000000</v>
      </c>
      <c r="I380" s="3">
        <v>0.63600000000000001</v>
      </c>
      <c r="J380" s="1">
        <v>-0.54500000000000004</v>
      </c>
      <c r="K380" s="2">
        <f t="shared" si="10"/>
        <v>0.54500000000000004</v>
      </c>
      <c r="M380" s="1">
        <v>708000000</v>
      </c>
      <c r="N380" s="1">
        <v>-0.63400000000000001</v>
      </c>
      <c r="O380" s="3">
        <v>0.53</v>
      </c>
      <c r="P380" s="2">
        <f t="shared" si="11"/>
        <v>0.63400000000000001</v>
      </c>
    </row>
    <row r="381" spans="1:16" x14ac:dyDescent="0.25">
      <c r="A381">
        <v>80</v>
      </c>
      <c r="B381" t="s">
        <v>18</v>
      </c>
      <c r="C381">
        <v>80</v>
      </c>
      <c r="D381">
        <v>10</v>
      </c>
      <c r="E381" t="s">
        <v>19</v>
      </c>
      <c r="H381" s="1">
        <v>1610000000</v>
      </c>
      <c r="I381" s="3">
        <v>0.63700000000000001</v>
      </c>
      <c r="J381" s="1">
        <v>-0.51900000000000002</v>
      </c>
      <c r="K381" s="2">
        <f t="shared" si="10"/>
        <v>0.51900000000000002</v>
      </c>
      <c r="M381" s="1">
        <v>1960000000</v>
      </c>
      <c r="N381" s="1">
        <v>-0.51800000000000002</v>
      </c>
      <c r="O381" s="3">
        <v>0.48899999999999999</v>
      </c>
      <c r="P381" s="2">
        <f t="shared" si="11"/>
        <v>0.51800000000000002</v>
      </c>
    </row>
    <row r="382" spans="1:16" x14ac:dyDescent="0.25">
      <c r="A382">
        <v>81</v>
      </c>
      <c r="B382" t="s">
        <v>18</v>
      </c>
      <c r="C382">
        <v>81</v>
      </c>
      <c r="D382">
        <v>10</v>
      </c>
      <c r="E382" t="s">
        <v>19</v>
      </c>
      <c r="H382" s="1">
        <v>1610000000</v>
      </c>
      <c r="I382" s="3">
        <v>0.64900000000000002</v>
      </c>
      <c r="J382" s="1">
        <v>-0.497</v>
      </c>
      <c r="K382" s="2">
        <f t="shared" si="10"/>
        <v>0.497</v>
      </c>
      <c r="M382" s="1">
        <v>1590000000</v>
      </c>
      <c r="N382" s="1">
        <v>-0.59299999999999997</v>
      </c>
      <c r="O382" s="3">
        <v>0.57499999999999996</v>
      </c>
      <c r="P382" s="2">
        <f t="shared" si="11"/>
        <v>0.59299999999999997</v>
      </c>
    </row>
    <row r="383" spans="1:16" x14ac:dyDescent="0.25">
      <c r="A383">
        <v>82</v>
      </c>
      <c r="B383" t="s">
        <v>18</v>
      </c>
      <c r="C383">
        <v>82</v>
      </c>
      <c r="D383">
        <v>10</v>
      </c>
      <c r="E383" t="s">
        <v>19</v>
      </c>
      <c r="H383" s="1">
        <v>1580000000</v>
      </c>
      <c r="I383" s="3">
        <v>0.65200000000000002</v>
      </c>
      <c r="J383" s="1">
        <v>-0.54</v>
      </c>
      <c r="K383" s="2">
        <f t="shared" si="10"/>
        <v>0.54</v>
      </c>
      <c r="M383" s="1">
        <v>1280000000</v>
      </c>
      <c r="N383" s="1">
        <v>-0.67100000000000004</v>
      </c>
      <c r="O383" s="3">
        <v>0.66400000000000003</v>
      </c>
      <c r="P383" s="2">
        <f t="shared" si="11"/>
        <v>0.67100000000000004</v>
      </c>
    </row>
    <row r="384" spans="1:16" x14ac:dyDescent="0.25">
      <c r="A384">
        <v>83</v>
      </c>
      <c r="B384" t="s">
        <v>18</v>
      </c>
      <c r="C384">
        <v>83</v>
      </c>
      <c r="D384">
        <v>10</v>
      </c>
      <c r="E384" t="s">
        <v>19</v>
      </c>
      <c r="H384" s="1">
        <v>1640000000</v>
      </c>
      <c r="I384" s="3">
        <v>0.66700000000000004</v>
      </c>
      <c r="J384" s="1">
        <v>-0.52400000000000002</v>
      </c>
      <c r="K384" s="2">
        <f t="shared" si="10"/>
        <v>0.52400000000000002</v>
      </c>
      <c r="M384" s="1">
        <v>2150000000</v>
      </c>
      <c r="N384" s="1">
        <v>-0.55200000000000005</v>
      </c>
      <c r="O384" s="3">
        <v>0.621</v>
      </c>
      <c r="P384" s="2">
        <f t="shared" si="11"/>
        <v>0.55200000000000005</v>
      </c>
    </row>
    <row r="385" spans="1:16" x14ac:dyDescent="0.25">
      <c r="A385">
        <v>84</v>
      </c>
      <c r="B385" t="s">
        <v>18</v>
      </c>
      <c r="C385">
        <v>84</v>
      </c>
      <c r="D385">
        <v>10</v>
      </c>
      <c r="E385" t="s">
        <v>19</v>
      </c>
      <c r="H385" s="1">
        <v>1600000000</v>
      </c>
      <c r="I385" s="3">
        <v>0.626</v>
      </c>
      <c r="J385" s="1">
        <v>-0.502</v>
      </c>
      <c r="K385" s="2">
        <f t="shared" ref="K385:K448" si="12">-1*J385</f>
        <v>0.502</v>
      </c>
      <c r="M385" s="1">
        <v>721000000</v>
      </c>
      <c r="N385" s="1">
        <v>-0.628</v>
      </c>
      <c r="O385" s="3">
        <v>0.52700000000000002</v>
      </c>
      <c r="P385" s="2">
        <f t="shared" si="11"/>
        <v>0.628</v>
      </c>
    </row>
    <row r="386" spans="1:16" x14ac:dyDescent="0.25">
      <c r="A386">
        <v>85</v>
      </c>
      <c r="B386" t="s">
        <v>18</v>
      </c>
      <c r="C386">
        <v>85</v>
      </c>
      <c r="D386">
        <v>10</v>
      </c>
      <c r="E386" t="s">
        <v>19</v>
      </c>
      <c r="H386" s="1">
        <v>1520000000</v>
      </c>
      <c r="I386" s="3">
        <v>0.65300000000000002</v>
      </c>
      <c r="J386" s="1">
        <v>-0.54</v>
      </c>
      <c r="K386" s="2">
        <f t="shared" si="12"/>
        <v>0.54</v>
      </c>
      <c r="M386" s="1">
        <v>1870000000</v>
      </c>
      <c r="N386" s="1">
        <v>-0.51300000000000001</v>
      </c>
      <c r="O386" s="3">
        <v>0.48599999999999999</v>
      </c>
      <c r="P386" s="2">
        <f t="shared" ref="P386:P449" si="13">-1*N386</f>
        <v>0.51300000000000001</v>
      </c>
    </row>
    <row r="387" spans="1:16" x14ac:dyDescent="0.25">
      <c r="A387">
        <v>86</v>
      </c>
      <c r="B387" t="s">
        <v>18</v>
      </c>
      <c r="C387">
        <v>86</v>
      </c>
      <c r="D387">
        <v>10</v>
      </c>
      <c r="E387" t="s">
        <v>19</v>
      </c>
      <c r="H387" s="1">
        <v>1630000000</v>
      </c>
      <c r="I387" s="3">
        <v>0.64100000000000001</v>
      </c>
      <c r="J387" s="1">
        <v>-0.55600000000000005</v>
      </c>
      <c r="K387" s="2">
        <f t="shared" si="12"/>
        <v>0.55600000000000005</v>
      </c>
      <c r="M387" s="1">
        <v>1540000000</v>
      </c>
      <c r="N387" s="1">
        <v>-0.58699999999999997</v>
      </c>
      <c r="O387" s="3">
        <v>0.57199999999999995</v>
      </c>
      <c r="P387" s="2">
        <f t="shared" si="13"/>
        <v>0.58699999999999997</v>
      </c>
    </row>
    <row r="388" spans="1:16" x14ac:dyDescent="0.25">
      <c r="A388">
        <v>87</v>
      </c>
      <c r="B388" t="s">
        <v>18</v>
      </c>
      <c r="C388">
        <v>87</v>
      </c>
      <c r="D388">
        <v>10</v>
      </c>
      <c r="E388" t="s">
        <v>19</v>
      </c>
      <c r="H388" s="1">
        <v>1630000000</v>
      </c>
      <c r="I388" s="3">
        <v>0.64800000000000002</v>
      </c>
      <c r="J388" s="1">
        <v>-0.53800000000000003</v>
      </c>
      <c r="K388" s="2">
        <f t="shared" si="12"/>
        <v>0.53800000000000003</v>
      </c>
      <c r="M388" s="1">
        <v>1250000000</v>
      </c>
      <c r="N388" s="1">
        <v>-0.66400000000000003</v>
      </c>
      <c r="O388" s="3">
        <v>0.66100000000000003</v>
      </c>
      <c r="P388" s="2">
        <f t="shared" si="13"/>
        <v>0.66400000000000003</v>
      </c>
    </row>
    <row r="389" spans="1:16" x14ac:dyDescent="0.25">
      <c r="A389">
        <v>88</v>
      </c>
      <c r="B389" t="s">
        <v>18</v>
      </c>
      <c r="C389">
        <v>88</v>
      </c>
      <c r="D389">
        <v>10</v>
      </c>
      <c r="E389" t="s">
        <v>19</v>
      </c>
      <c r="H389" s="1">
        <v>1600000000</v>
      </c>
      <c r="I389" s="3">
        <v>0.64600000000000002</v>
      </c>
      <c r="J389" s="1">
        <v>-0.53800000000000003</v>
      </c>
      <c r="K389" s="2">
        <f t="shared" si="12"/>
        <v>0.53800000000000003</v>
      </c>
      <c r="M389" s="1">
        <v>2040000000</v>
      </c>
      <c r="N389" s="1">
        <v>-0.54500000000000004</v>
      </c>
      <c r="O389" s="3">
        <v>0.61799999999999999</v>
      </c>
      <c r="P389" s="2">
        <f t="shared" si="13"/>
        <v>0.54500000000000004</v>
      </c>
    </row>
    <row r="390" spans="1:16" x14ac:dyDescent="0.25">
      <c r="A390">
        <v>89</v>
      </c>
      <c r="B390" t="s">
        <v>18</v>
      </c>
      <c r="C390">
        <v>89</v>
      </c>
      <c r="D390">
        <v>10</v>
      </c>
      <c r="E390" t="s">
        <v>19</v>
      </c>
      <c r="H390" s="1">
        <v>1570000000</v>
      </c>
      <c r="I390" s="3">
        <v>0.66</v>
      </c>
      <c r="J390" s="1">
        <v>-0.498</v>
      </c>
      <c r="K390" s="2">
        <f t="shared" si="12"/>
        <v>0.498</v>
      </c>
      <c r="M390" s="1">
        <v>730000000</v>
      </c>
      <c r="N390" s="1">
        <v>-0.622</v>
      </c>
      <c r="O390" s="3">
        <v>0.52400000000000002</v>
      </c>
      <c r="P390" s="2">
        <f t="shared" si="13"/>
        <v>0.622</v>
      </c>
    </row>
    <row r="391" spans="1:16" x14ac:dyDescent="0.25">
      <c r="A391">
        <v>90</v>
      </c>
      <c r="B391" t="s">
        <v>18</v>
      </c>
      <c r="C391">
        <v>90</v>
      </c>
      <c r="D391">
        <v>10</v>
      </c>
      <c r="E391" t="s">
        <v>19</v>
      </c>
      <c r="H391" s="1">
        <v>1550000000</v>
      </c>
      <c r="I391" s="3">
        <v>0.628</v>
      </c>
      <c r="J391" s="1">
        <v>-0.54900000000000004</v>
      </c>
      <c r="K391" s="2">
        <f t="shared" si="12"/>
        <v>0.54900000000000004</v>
      </c>
      <c r="M391" s="1">
        <v>1790000000</v>
      </c>
      <c r="N391" s="1">
        <v>-0.50700000000000001</v>
      </c>
      <c r="O391" s="3">
        <v>0.48299999999999998</v>
      </c>
      <c r="P391" s="2">
        <f t="shared" si="13"/>
        <v>0.50700000000000001</v>
      </c>
    </row>
    <row r="392" spans="1:16" x14ac:dyDescent="0.25">
      <c r="A392">
        <v>91</v>
      </c>
      <c r="B392" t="s">
        <v>18</v>
      </c>
      <c r="C392">
        <v>91</v>
      </c>
      <c r="D392">
        <v>10</v>
      </c>
      <c r="E392" t="s">
        <v>19</v>
      </c>
      <c r="H392" s="1">
        <v>1650000000</v>
      </c>
      <c r="I392" s="3">
        <v>0.65100000000000002</v>
      </c>
      <c r="J392" s="1">
        <v>-0.50600000000000001</v>
      </c>
      <c r="K392" s="2">
        <f t="shared" si="12"/>
        <v>0.50600000000000001</v>
      </c>
      <c r="M392" s="1">
        <v>1860000000</v>
      </c>
      <c r="N392" s="1">
        <v>-0.54200000000000004</v>
      </c>
      <c r="O392" s="3">
        <v>0.621</v>
      </c>
      <c r="P392" s="2">
        <f t="shared" si="13"/>
        <v>0.54200000000000004</v>
      </c>
    </row>
    <row r="393" spans="1:16" x14ac:dyDescent="0.25">
      <c r="A393">
        <v>92</v>
      </c>
      <c r="B393" t="s">
        <v>18</v>
      </c>
      <c r="C393">
        <v>92</v>
      </c>
      <c r="D393">
        <v>10</v>
      </c>
      <c r="E393" t="s">
        <v>19</v>
      </c>
      <c r="H393" s="1">
        <v>1710000000</v>
      </c>
      <c r="I393" s="3">
        <v>0.63500000000000001</v>
      </c>
      <c r="J393" s="1">
        <v>-0.52200000000000002</v>
      </c>
      <c r="K393" s="2">
        <f t="shared" si="12"/>
        <v>0.52200000000000002</v>
      </c>
      <c r="M393" s="1">
        <v>1910000000</v>
      </c>
      <c r="N393" s="1">
        <v>-0.54700000000000004</v>
      </c>
      <c r="O393" s="3">
        <v>0.624</v>
      </c>
      <c r="P393" s="2">
        <f t="shared" si="13"/>
        <v>0.54700000000000004</v>
      </c>
    </row>
    <row r="394" spans="1:16" x14ac:dyDescent="0.25">
      <c r="A394">
        <v>93</v>
      </c>
      <c r="B394" t="s">
        <v>18</v>
      </c>
      <c r="C394">
        <v>93</v>
      </c>
      <c r="D394">
        <v>10</v>
      </c>
      <c r="E394" t="s">
        <v>19</v>
      </c>
      <c r="H394" s="1">
        <v>1610000000</v>
      </c>
      <c r="I394" s="3">
        <v>0.66</v>
      </c>
      <c r="J394" s="1">
        <v>-0.53700000000000003</v>
      </c>
      <c r="K394" s="2">
        <f t="shared" si="12"/>
        <v>0.53700000000000003</v>
      </c>
      <c r="M394" s="1">
        <v>1480000000</v>
      </c>
      <c r="N394" s="1">
        <v>-0.627</v>
      </c>
      <c r="O394" s="3">
        <v>0.71499999999999997</v>
      </c>
      <c r="P394" s="2">
        <f t="shared" si="13"/>
        <v>0.627</v>
      </c>
    </row>
    <row r="395" spans="1:16" x14ac:dyDescent="0.25">
      <c r="A395">
        <v>94</v>
      </c>
      <c r="B395" t="s">
        <v>18</v>
      </c>
      <c r="C395">
        <v>94</v>
      </c>
      <c r="D395">
        <v>10</v>
      </c>
      <c r="E395" t="s">
        <v>19</v>
      </c>
      <c r="H395" s="1">
        <v>1600000000</v>
      </c>
      <c r="I395" s="3">
        <v>0.621</v>
      </c>
      <c r="J395" s="1">
        <v>-0.47199999999999998</v>
      </c>
      <c r="K395" s="2">
        <f t="shared" si="12"/>
        <v>0.47199999999999998</v>
      </c>
      <c r="M395" s="1">
        <v>2660000000</v>
      </c>
      <c r="N395" s="1">
        <v>-0.505</v>
      </c>
      <c r="O395" s="3">
        <v>0.67100000000000004</v>
      </c>
      <c r="P395" s="2">
        <f t="shared" si="13"/>
        <v>0.505</v>
      </c>
    </row>
    <row r="396" spans="1:16" x14ac:dyDescent="0.25">
      <c r="A396">
        <v>95</v>
      </c>
      <c r="B396" t="s">
        <v>18</v>
      </c>
      <c r="C396">
        <v>95</v>
      </c>
      <c r="D396">
        <v>10</v>
      </c>
      <c r="E396" t="s">
        <v>19</v>
      </c>
      <c r="H396" s="1">
        <v>1620000000</v>
      </c>
      <c r="I396" s="3">
        <v>0.65400000000000003</v>
      </c>
      <c r="J396" s="1">
        <v>-0.51800000000000002</v>
      </c>
      <c r="K396" s="2">
        <f t="shared" si="12"/>
        <v>0.51800000000000002</v>
      </c>
      <c r="M396" s="1">
        <v>738000000</v>
      </c>
      <c r="N396" s="1">
        <v>-0.58199999999999996</v>
      </c>
      <c r="O396" s="3">
        <v>0.57699999999999996</v>
      </c>
      <c r="P396" s="2">
        <f t="shared" si="13"/>
        <v>0.58199999999999996</v>
      </c>
    </row>
    <row r="397" spans="1:16" x14ac:dyDescent="0.25">
      <c r="A397">
        <v>96</v>
      </c>
      <c r="B397" t="s">
        <v>18</v>
      </c>
      <c r="C397">
        <v>96</v>
      </c>
      <c r="D397">
        <v>10</v>
      </c>
      <c r="E397" t="s">
        <v>19</v>
      </c>
      <c r="H397" s="1">
        <v>1630000000</v>
      </c>
      <c r="I397" s="3">
        <v>0.64600000000000002</v>
      </c>
      <c r="J397" s="1">
        <v>-0.56299999999999994</v>
      </c>
      <c r="K397" s="2">
        <f t="shared" si="12"/>
        <v>0.56299999999999994</v>
      </c>
      <c r="M397" s="1">
        <v>2330000000</v>
      </c>
      <c r="N397" s="1">
        <v>-0.46500000000000002</v>
      </c>
      <c r="O397" s="3">
        <v>0.53400000000000003</v>
      </c>
      <c r="P397" s="2">
        <f t="shared" si="13"/>
        <v>0.46500000000000002</v>
      </c>
    </row>
    <row r="398" spans="1:16" x14ac:dyDescent="0.25">
      <c r="A398">
        <v>97</v>
      </c>
      <c r="B398" t="s">
        <v>18</v>
      </c>
      <c r="C398">
        <v>97</v>
      </c>
      <c r="D398">
        <v>10</v>
      </c>
      <c r="E398" t="s">
        <v>19</v>
      </c>
      <c r="H398" s="1">
        <v>1550000000</v>
      </c>
      <c r="I398" s="3">
        <v>0.621</v>
      </c>
      <c r="J398" s="1">
        <v>-0.51300000000000001</v>
      </c>
      <c r="K398" s="2">
        <f t="shared" si="12"/>
        <v>0.51300000000000001</v>
      </c>
      <c r="M398" s="1">
        <v>1820000000</v>
      </c>
      <c r="N398" s="1">
        <v>-0.53800000000000003</v>
      </c>
      <c r="O398" s="3">
        <v>0.61899999999999999</v>
      </c>
      <c r="P398" s="2">
        <f t="shared" si="13"/>
        <v>0.53800000000000003</v>
      </c>
    </row>
    <row r="399" spans="1:16" x14ac:dyDescent="0.25">
      <c r="A399">
        <v>98</v>
      </c>
      <c r="B399" t="s">
        <v>18</v>
      </c>
      <c r="C399">
        <v>98</v>
      </c>
      <c r="D399">
        <v>10</v>
      </c>
      <c r="E399" t="s">
        <v>19</v>
      </c>
      <c r="H399" s="1">
        <v>1660000000</v>
      </c>
      <c r="I399" s="3">
        <v>0.65100000000000002</v>
      </c>
      <c r="J399" s="1">
        <v>-0.52100000000000002</v>
      </c>
      <c r="K399" s="2">
        <f t="shared" si="12"/>
        <v>0.52100000000000002</v>
      </c>
      <c r="M399" s="1">
        <v>1430000000</v>
      </c>
      <c r="N399" s="1">
        <v>-0.61699999999999999</v>
      </c>
      <c r="O399" s="3">
        <v>0.70899999999999996</v>
      </c>
      <c r="P399" s="2">
        <f t="shared" si="13"/>
        <v>0.61699999999999999</v>
      </c>
    </row>
    <row r="400" spans="1:16" x14ac:dyDescent="0.25">
      <c r="A400">
        <v>99</v>
      </c>
      <c r="B400" t="s">
        <v>18</v>
      </c>
      <c r="C400">
        <v>99</v>
      </c>
      <c r="D400">
        <v>10</v>
      </c>
      <c r="E400" t="s">
        <v>19</v>
      </c>
      <c r="H400" s="1">
        <v>1580000000</v>
      </c>
      <c r="I400" s="3">
        <v>0.63900000000000001</v>
      </c>
      <c r="J400" s="1">
        <v>-0.48799999999999999</v>
      </c>
      <c r="K400" s="2">
        <f t="shared" si="12"/>
        <v>0.48799999999999999</v>
      </c>
      <c r="M400" s="1">
        <v>2450000000</v>
      </c>
      <c r="N400" s="1">
        <v>-0.496</v>
      </c>
      <c r="O400" s="3">
        <v>0.66600000000000004</v>
      </c>
      <c r="P400" s="2">
        <f t="shared" si="13"/>
        <v>0.496</v>
      </c>
    </row>
    <row r="401" spans="1:16" x14ac:dyDescent="0.25">
      <c r="A401">
        <v>100</v>
      </c>
      <c r="B401" t="s">
        <v>18</v>
      </c>
      <c r="C401">
        <v>100</v>
      </c>
      <c r="D401">
        <v>10</v>
      </c>
      <c r="E401" t="s">
        <v>19</v>
      </c>
      <c r="H401" s="1">
        <v>1610000000</v>
      </c>
      <c r="I401" s="3">
        <v>0.64300000000000002</v>
      </c>
      <c r="J401" s="1">
        <v>-0.495</v>
      </c>
      <c r="K401" s="2">
        <f t="shared" si="12"/>
        <v>0.495</v>
      </c>
      <c r="M401" s="1">
        <v>784000000</v>
      </c>
      <c r="N401" s="1">
        <v>-0.57299999999999995</v>
      </c>
      <c r="O401" s="3">
        <v>0.57199999999999995</v>
      </c>
      <c r="P401" s="2">
        <f t="shared" si="13"/>
        <v>0.57299999999999995</v>
      </c>
    </row>
    <row r="402" spans="1:16" x14ac:dyDescent="0.25">
      <c r="A402">
        <v>1</v>
      </c>
      <c r="B402" t="s">
        <v>20</v>
      </c>
      <c r="C402">
        <v>1</v>
      </c>
      <c r="D402">
        <v>10</v>
      </c>
      <c r="E402" t="s">
        <v>21</v>
      </c>
      <c r="H402" s="1">
        <v>3310000000</v>
      </c>
      <c r="I402" s="3">
        <v>0.55400000000000005</v>
      </c>
      <c r="J402" s="1">
        <v>-0.60699999999999998</v>
      </c>
      <c r="K402" s="2">
        <f t="shared" si="12"/>
        <v>0.60699999999999998</v>
      </c>
      <c r="M402" s="1">
        <v>2170000000</v>
      </c>
      <c r="N402" s="1">
        <v>-0.45600000000000002</v>
      </c>
      <c r="O402" s="3">
        <v>0.53</v>
      </c>
      <c r="P402" s="2">
        <f t="shared" si="13"/>
        <v>0.45600000000000002</v>
      </c>
    </row>
    <row r="403" spans="1:16" x14ac:dyDescent="0.25">
      <c r="A403">
        <v>2</v>
      </c>
      <c r="B403" t="s">
        <v>20</v>
      </c>
      <c r="C403">
        <v>2</v>
      </c>
      <c r="D403">
        <v>10</v>
      </c>
      <c r="E403" t="s">
        <v>21</v>
      </c>
      <c r="H403" s="1">
        <v>3270000000</v>
      </c>
      <c r="I403" s="3">
        <v>0.56799999999999995</v>
      </c>
      <c r="J403" s="1">
        <v>-0.61699999999999999</v>
      </c>
      <c r="K403" s="2">
        <f t="shared" si="12"/>
        <v>0.61699999999999999</v>
      </c>
      <c r="M403" s="1">
        <v>1750000000</v>
      </c>
      <c r="N403" s="1">
        <v>-0.53200000000000003</v>
      </c>
      <c r="O403" s="3">
        <v>0.61599999999999999</v>
      </c>
      <c r="P403" s="2">
        <f t="shared" si="13"/>
        <v>0.53200000000000003</v>
      </c>
    </row>
    <row r="404" spans="1:16" x14ac:dyDescent="0.25">
      <c r="A404">
        <v>3</v>
      </c>
      <c r="B404" t="s">
        <v>20</v>
      </c>
      <c r="C404">
        <v>3</v>
      </c>
      <c r="D404">
        <v>10</v>
      </c>
      <c r="E404" t="s">
        <v>21</v>
      </c>
      <c r="H404" s="1">
        <v>3320000000</v>
      </c>
      <c r="I404" s="3">
        <v>0.58799999999999997</v>
      </c>
      <c r="J404" s="1">
        <v>-0.63200000000000001</v>
      </c>
      <c r="K404" s="2">
        <f t="shared" si="12"/>
        <v>0.63200000000000001</v>
      </c>
      <c r="M404" s="1">
        <v>1390000000</v>
      </c>
      <c r="N404" s="1">
        <v>-0.61</v>
      </c>
      <c r="O404" s="3">
        <v>0.70599999999999996</v>
      </c>
      <c r="P404" s="2">
        <f t="shared" si="13"/>
        <v>0.61</v>
      </c>
    </row>
    <row r="405" spans="1:16" x14ac:dyDescent="0.25">
      <c r="A405">
        <v>4</v>
      </c>
      <c r="B405" t="s">
        <v>20</v>
      </c>
      <c r="C405">
        <v>4</v>
      </c>
      <c r="D405">
        <v>10</v>
      </c>
      <c r="E405" t="s">
        <v>21</v>
      </c>
      <c r="H405" s="1">
        <v>3290000000</v>
      </c>
      <c r="I405" s="3">
        <v>0.58099999999999996</v>
      </c>
      <c r="J405" s="1">
        <v>-0.622</v>
      </c>
      <c r="K405" s="2">
        <f t="shared" si="12"/>
        <v>0.622</v>
      </c>
      <c r="M405" s="1">
        <v>2310000000</v>
      </c>
      <c r="N405" s="1">
        <v>-0.49</v>
      </c>
      <c r="O405" s="3">
        <v>0.66300000000000003</v>
      </c>
      <c r="P405" s="2">
        <f t="shared" si="13"/>
        <v>0.49</v>
      </c>
    </row>
    <row r="406" spans="1:16" x14ac:dyDescent="0.25">
      <c r="A406">
        <v>5</v>
      </c>
      <c r="B406" t="s">
        <v>20</v>
      </c>
      <c r="C406">
        <v>5</v>
      </c>
      <c r="D406">
        <v>10</v>
      </c>
      <c r="E406" t="s">
        <v>21</v>
      </c>
      <c r="H406" s="1">
        <v>3280000000</v>
      </c>
      <c r="I406" s="3">
        <v>0.56799999999999995</v>
      </c>
      <c r="J406" s="1">
        <v>-0.58399999999999996</v>
      </c>
      <c r="K406" s="2">
        <f t="shared" si="12"/>
        <v>0.58399999999999996</v>
      </c>
      <c r="M406" s="1">
        <v>801000000</v>
      </c>
      <c r="N406" s="1">
        <v>-0.56699999999999995</v>
      </c>
      <c r="O406" s="3">
        <v>0.56899999999999995</v>
      </c>
      <c r="P406" s="2">
        <f t="shared" si="13"/>
        <v>0.56699999999999995</v>
      </c>
    </row>
    <row r="407" spans="1:16" x14ac:dyDescent="0.25">
      <c r="A407">
        <v>6</v>
      </c>
      <c r="B407" t="s">
        <v>20</v>
      </c>
      <c r="C407">
        <v>6</v>
      </c>
      <c r="D407">
        <v>10</v>
      </c>
      <c r="E407" t="s">
        <v>21</v>
      </c>
      <c r="H407" s="1">
        <v>3290000000</v>
      </c>
      <c r="I407" s="3">
        <v>0.56499999999999995</v>
      </c>
      <c r="J407" s="1">
        <v>-0.61399999999999999</v>
      </c>
      <c r="K407" s="2">
        <f t="shared" si="12"/>
        <v>0.61399999999999999</v>
      </c>
      <c r="M407" s="1">
        <v>2070000000</v>
      </c>
      <c r="N407" s="1">
        <v>-0.45</v>
      </c>
      <c r="O407" s="3">
        <v>0.52800000000000002</v>
      </c>
      <c r="P407" s="2">
        <f t="shared" si="13"/>
        <v>0.45</v>
      </c>
    </row>
    <row r="408" spans="1:16" x14ac:dyDescent="0.25">
      <c r="A408">
        <v>7</v>
      </c>
      <c r="B408" t="s">
        <v>20</v>
      </c>
      <c r="C408">
        <v>7</v>
      </c>
      <c r="D408">
        <v>10</v>
      </c>
      <c r="E408" t="s">
        <v>21</v>
      </c>
      <c r="H408" s="1">
        <v>3300000000</v>
      </c>
      <c r="I408" s="3">
        <v>0.55100000000000005</v>
      </c>
      <c r="J408" s="1">
        <v>-0.56899999999999995</v>
      </c>
      <c r="K408" s="2">
        <f t="shared" si="12"/>
        <v>0.56899999999999995</v>
      </c>
      <c r="M408" s="1">
        <v>1690000000</v>
      </c>
      <c r="N408" s="1">
        <v>-0.52600000000000002</v>
      </c>
      <c r="O408" s="3">
        <v>0.61299999999999999</v>
      </c>
      <c r="P408" s="2">
        <f t="shared" si="13"/>
        <v>0.52600000000000002</v>
      </c>
    </row>
    <row r="409" spans="1:16" x14ac:dyDescent="0.25">
      <c r="A409">
        <v>8</v>
      </c>
      <c r="B409" t="s">
        <v>20</v>
      </c>
      <c r="C409">
        <v>8</v>
      </c>
      <c r="D409">
        <v>10</v>
      </c>
      <c r="E409" t="s">
        <v>21</v>
      </c>
      <c r="H409" s="1">
        <v>3300000000</v>
      </c>
      <c r="I409" s="3">
        <v>0.55900000000000005</v>
      </c>
      <c r="J409" s="1">
        <v>-0.57799999999999996</v>
      </c>
      <c r="K409" s="2">
        <f t="shared" si="12"/>
        <v>0.57799999999999996</v>
      </c>
      <c r="M409" s="1">
        <v>1360000000</v>
      </c>
      <c r="N409" s="1">
        <v>-0.60399999999999998</v>
      </c>
      <c r="O409" s="3">
        <v>0.70299999999999996</v>
      </c>
      <c r="P409" s="2">
        <f t="shared" si="13"/>
        <v>0.60399999999999998</v>
      </c>
    </row>
    <row r="410" spans="1:16" x14ac:dyDescent="0.25">
      <c r="A410">
        <v>9</v>
      </c>
      <c r="B410" t="s">
        <v>20</v>
      </c>
      <c r="C410">
        <v>9</v>
      </c>
      <c r="D410">
        <v>10</v>
      </c>
      <c r="E410" t="s">
        <v>21</v>
      </c>
      <c r="H410" s="1">
        <v>3310000000</v>
      </c>
      <c r="I410" s="3">
        <v>0.54300000000000004</v>
      </c>
      <c r="J410" s="1">
        <v>-0.62</v>
      </c>
      <c r="K410" s="2">
        <f t="shared" si="12"/>
        <v>0.62</v>
      </c>
      <c r="M410" s="1">
        <v>2190000000</v>
      </c>
      <c r="N410" s="1">
        <v>-0.48299999999999998</v>
      </c>
      <c r="O410" s="3">
        <v>0.66</v>
      </c>
      <c r="P410" s="2">
        <f t="shared" si="13"/>
        <v>0.48299999999999998</v>
      </c>
    </row>
    <row r="411" spans="1:16" x14ac:dyDescent="0.25">
      <c r="A411">
        <v>10</v>
      </c>
      <c r="B411" t="s">
        <v>20</v>
      </c>
      <c r="C411">
        <v>10</v>
      </c>
      <c r="D411">
        <v>10</v>
      </c>
      <c r="E411" t="s">
        <v>21</v>
      </c>
      <c r="H411" s="1">
        <v>3290000000</v>
      </c>
      <c r="I411" s="3">
        <v>0.58099999999999996</v>
      </c>
      <c r="J411" s="1">
        <v>-0.58899999999999997</v>
      </c>
      <c r="K411" s="2">
        <f t="shared" si="12"/>
        <v>0.58899999999999997</v>
      </c>
      <c r="M411" s="1">
        <v>810000000</v>
      </c>
      <c r="N411" s="1">
        <v>-0.56000000000000005</v>
      </c>
      <c r="O411" s="3">
        <v>0.56599999999999995</v>
      </c>
      <c r="P411" s="2">
        <f t="shared" si="13"/>
        <v>0.56000000000000005</v>
      </c>
    </row>
    <row r="412" spans="1:16" x14ac:dyDescent="0.25">
      <c r="A412">
        <v>11</v>
      </c>
      <c r="B412" t="s">
        <v>20</v>
      </c>
      <c r="C412">
        <v>11</v>
      </c>
      <c r="D412">
        <v>10</v>
      </c>
      <c r="E412" t="s">
        <v>21</v>
      </c>
      <c r="H412" s="1">
        <v>3270000000</v>
      </c>
      <c r="I412" s="3">
        <v>0.55400000000000005</v>
      </c>
      <c r="J412" s="1">
        <v>-0.629</v>
      </c>
      <c r="K412" s="2">
        <f t="shared" si="12"/>
        <v>0.629</v>
      </c>
      <c r="M412" s="1">
        <v>1970000000</v>
      </c>
      <c r="N412" s="1">
        <v>-0.44400000000000001</v>
      </c>
      <c r="O412" s="3">
        <v>0.52500000000000002</v>
      </c>
      <c r="P412" s="2">
        <f t="shared" si="13"/>
        <v>0.44400000000000001</v>
      </c>
    </row>
    <row r="413" spans="1:16" x14ac:dyDescent="0.25">
      <c r="A413">
        <v>12</v>
      </c>
      <c r="B413" t="s">
        <v>20</v>
      </c>
      <c r="C413">
        <v>12</v>
      </c>
      <c r="D413">
        <v>10</v>
      </c>
      <c r="E413" t="s">
        <v>21</v>
      </c>
      <c r="H413" s="1">
        <v>3290000000</v>
      </c>
      <c r="I413" s="3">
        <v>0.57199999999999995</v>
      </c>
      <c r="J413" s="1">
        <v>-0.61199999999999999</v>
      </c>
      <c r="K413" s="2">
        <f t="shared" si="12"/>
        <v>0.61199999999999999</v>
      </c>
      <c r="M413" s="1">
        <v>1620000000</v>
      </c>
      <c r="N413" s="1">
        <v>-0.51900000000000002</v>
      </c>
      <c r="O413" s="3">
        <v>0.61</v>
      </c>
      <c r="P413" s="2">
        <f t="shared" si="13"/>
        <v>0.51900000000000002</v>
      </c>
    </row>
    <row r="414" spans="1:16" x14ac:dyDescent="0.25">
      <c r="A414">
        <v>13</v>
      </c>
      <c r="B414" t="s">
        <v>20</v>
      </c>
      <c r="C414">
        <v>13</v>
      </c>
      <c r="D414">
        <v>10</v>
      </c>
      <c r="E414" t="s">
        <v>21</v>
      </c>
      <c r="H414" s="1">
        <v>3290000000</v>
      </c>
      <c r="I414" s="3">
        <v>0.55800000000000005</v>
      </c>
      <c r="J414" s="1">
        <v>-0.59599999999999997</v>
      </c>
      <c r="K414" s="2">
        <f t="shared" si="12"/>
        <v>0.59599999999999997</v>
      </c>
      <c r="M414" s="1">
        <v>1320000000</v>
      </c>
      <c r="N414" s="1">
        <v>-0.59699999999999998</v>
      </c>
      <c r="O414" s="3">
        <v>0.69899999999999995</v>
      </c>
      <c r="P414" s="2">
        <f t="shared" si="13"/>
        <v>0.59699999999999998</v>
      </c>
    </row>
    <row r="415" spans="1:16" x14ac:dyDescent="0.25">
      <c r="A415">
        <v>14</v>
      </c>
      <c r="B415" t="s">
        <v>20</v>
      </c>
      <c r="C415">
        <v>14</v>
      </c>
      <c r="D415">
        <v>10</v>
      </c>
      <c r="E415" t="s">
        <v>21</v>
      </c>
      <c r="H415" s="1">
        <v>3310000000</v>
      </c>
      <c r="I415" s="3">
        <v>0.57799999999999996</v>
      </c>
      <c r="J415" s="1">
        <v>-0.59</v>
      </c>
      <c r="K415" s="2">
        <f t="shared" si="12"/>
        <v>0.59</v>
      </c>
      <c r="M415" s="1">
        <v>2080000000</v>
      </c>
      <c r="N415" s="1">
        <v>-0.47699999999999998</v>
      </c>
      <c r="O415" s="3">
        <v>0.65700000000000003</v>
      </c>
      <c r="P415" s="2">
        <f t="shared" si="13"/>
        <v>0.47699999999999998</v>
      </c>
    </row>
    <row r="416" spans="1:16" x14ac:dyDescent="0.25">
      <c r="A416">
        <v>15</v>
      </c>
      <c r="B416" t="s">
        <v>20</v>
      </c>
      <c r="C416">
        <v>15</v>
      </c>
      <c r="D416">
        <v>10</v>
      </c>
      <c r="E416" t="s">
        <v>21</v>
      </c>
      <c r="H416" s="1">
        <v>3310000000</v>
      </c>
      <c r="I416" s="3">
        <v>0.56599999999999995</v>
      </c>
      <c r="J416" s="1">
        <v>-0.65400000000000003</v>
      </c>
      <c r="K416" s="2">
        <f t="shared" si="12"/>
        <v>0.65400000000000003</v>
      </c>
      <c r="M416" s="1">
        <v>814000000</v>
      </c>
      <c r="N416" s="1">
        <v>-0.55400000000000005</v>
      </c>
      <c r="O416" s="3">
        <v>0.56299999999999994</v>
      </c>
      <c r="P416" s="2">
        <f t="shared" si="13"/>
        <v>0.55400000000000005</v>
      </c>
    </row>
    <row r="417" spans="1:16" x14ac:dyDescent="0.25">
      <c r="A417">
        <v>16</v>
      </c>
      <c r="B417" t="s">
        <v>20</v>
      </c>
      <c r="C417">
        <v>16</v>
      </c>
      <c r="D417">
        <v>10</v>
      </c>
      <c r="E417" t="s">
        <v>21</v>
      </c>
      <c r="H417" s="1">
        <v>3270000000</v>
      </c>
      <c r="I417" s="3">
        <v>0.54700000000000004</v>
      </c>
      <c r="J417" s="1">
        <v>-0.59399999999999997</v>
      </c>
      <c r="K417" s="2">
        <f t="shared" si="12"/>
        <v>0.59399999999999997</v>
      </c>
      <c r="M417" s="1">
        <v>1880000000</v>
      </c>
      <c r="N417" s="1">
        <v>-0.438</v>
      </c>
      <c r="O417" s="3">
        <v>0.52200000000000002</v>
      </c>
      <c r="P417" s="2">
        <f t="shared" si="13"/>
        <v>0.438</v>
      </c>
    </row>
    <row r="418" spans="1:16" x14ac:dyDescent="0.25">
      <c r="A418">
        <v>17</v>
      </c>
      <c r="B418" t="s">
        <v>20</v>
      </c>
      <c r="C418">
        <v>17</v>
      </c>
      <c r="D418">
        <v>10</v>
      </c>
      <c r="E418" t="s">
        <v>21</v>
      </c>
      <c r="H418" s="1">
        <v>3290000000</v>
      </c>
      <c r="I418" s="3">
        <v>0.57299999999999995</v>
      </c>
      <c r="J418" s="1">
        <v>-0.61</v>
      </c>
      <c r="K418" s="2">
        <f t="shared" si="12"/>
        <v>0.61</v>
      </c>
      <c r="M418" s="1">
        <v>1790000000</v>
      </c>
      <c r="N418" s="1">
        <v>-0.56399999999999995</v>
      </c>
      <c r="O418" s="3">
        <v>0.58599999999999997</v>
      </c>
      <c r="P418" s="2">
        <f t="shared" si="13"/>
        <v>0.56399999999999995</v>
      </c>
    </row>
    <row r="419" spans="1:16" x14ac:dyDescent="0.25">
      <c r="A419">
        <v>18</v>
      </c>
      <c r="B419" t="s">
        <v>20</v>
      </c>
      <c r="C419">
        <v>18</v>
      </c>
      <c r="D419">
        <v>10</v>
      </c>
      <c r="E419" t="s">
        <v>21</v>
      </c>
      <c r="H419" s="1">
        <v>3290000000</v>
      </c>
      <c r="I419" s="3">
        <v>0.55900000000000005</v>
      </c>
      <c r="J419" s="1">
        <v>-0.57399999999999995</v>
      </c>
      <c r="K419" s="2">
        <f t="shared" si="12"/>
        <v>0.57399999999999995</v>
      </c>
      <c r="M419" s="1">
        <v>1830000000</v>
      </c>
      <c r="N419" s="1">
        <v>-0.56899999999999995</v>
      </c>
      <c r="O419" s="3">
        <v>0.58899999999999997</v>
      </c>
      <c r="P419" s="2">
        <f t="shared" si="13"/>
        <v>0.56899999999999995</v>
      </c>
    </row>
    <row r="420" spans="1:16" x14ac:dyDescent="0.25">
      <c r="A420">
        <v>19</v>
      </c>
      <c r="B420" t="s">
        <v>20</v>
      </c>
      <c r="C420">
        <v>19</v>
      </c>
      <c r="D420">
        <v>10</v>
      </c>
      <c r="E420" t="s">
        <v>21</v>
      </c>
      <c r="H420" s="1">
        <v>3290000000</v>
      </c>
      <c r="I420" s="3">
        <v>0.59099999999999997</v>
      </c>
      <c r="J420" s="1">
        <v>-0.60199999999999998</v>
      </c>
      <c r="K420" s="2">
        <f t="shared" si="12"/>
        <v>0.60199999999999998</v>
      </c>
      <c r="M420" s="1">
        <v>1410000000</v>
      </c>
      <c r="N420" s="1">
        <v>-0.64800000000000002</v>
      </c>
      <c r="O420" s="3">
        <v>0.67900000000000005</v>
      </c>
      <c r="P420" s="2">
        <f t="shared" si="13"/>
        <v>0.64800000000000002</v>
      </c>
    </row>
    <row r="421" spans="1:16" x14ac:dyDescent="0.25">
      <c r="A421">
        <v>20</v>
      </c>
      <c r="B421" t="s">
        <v>20</v>
      </c>
      <c r="C421">
        <v>20</v>
      </c>
      <c r="D421">
        <v>10</v>
      </c>
      <c r="E421" t="s">
        <v>21</v>
      </c>
      <c r="H421" s="1">
        <v>3300000000</v>
      </c>
      <c r="I421" s="3">
        <v>0.54100000000000004</v>
      </c>
      <c r="J421" s="1">
        <v>-0.61099999999999999</v>
      </c>
      <c r="K421" s="2">
        <f t="shared" si="12"/>
        <v>0.61099999999999999</v>
      </c>
      <c r="M421" s="1">
        <v>2630000000</v>
      </c>
      <c r="N421" s="1">
        <v>-0.52700000000000002</v>
      </c>
      <c r="O421" s="3">
        <v>0.63500000000000001</v>
      </c>
      <c r="P421" s="2">
        <f t="shared" si="13"/>
        <v>0.52700000000000002</v>
      </c>
    </row>
    <row r="422" spans="1:16" x14ac:dyDescent="0.25">
      <c r="A422">
        <v>21</v>
      </c>
      <c r="B422" t="s">
        <v>20</v>
      </c>
      <c r="C422">
        <v>21</v>
      </c>
      <c r="D422">
        <v>10</v>
      </c>
      <c r="E422" t="s">
        <v>21</v>
      </c>
      <c r="H422" s="1">
        <v>3310000000</v>
      </c>
      <c r="I422" s="3">
        <v>0.56200000000000006</v>
      </c>
      <c r="J422" s="1">
        <v>-0.56699999999999995</v>
      </c>
      <c r="K422" s="2">
        <f t="shared" si="12"/>
        <v>0.56699999999999995</v>
      </c>
      <c r="M422" s="1">
        <v>678000000</v>
      </c>
      <c r="N422" s="1">
        <v>-0.60399999999999998</v>
      </c>
      <c r="O422" s="3">
        <v>0.54100000000000004</v>
      </c>
      <c r="P422" s="2">
        <f t="shared" si="13"/>
        <v>0.60399999999999998</v>
      </c>
    </row>
    <row r="423" spans="1:16" x14ac:dyDescent="0.25">
      <c r="A423">
        <v>22</v>
      </c>
      <c r="B423" t="s">
        <v>20</v>
      </c>
      <c r="C423">
        <v>22</v>
      </c>
      <c r="D423">
        <v>10</v>
      </c>
      <c r="E423" t="s">
        <v>21</v>
      </c>
      <c r="H423" s="1">
        <v>3300000000</v>
      </c>
      <c r="I423" s="3">
        <v>0.55100000000000005</v>
      </c>
      <c r="J423" s="1">
        <v>-0.63400000000000001</v>
      </c>
      <c r="K423" s="2">
        <f t="shared" si="12"/>
        <v>0.63400000000000001</v>
      </c>
      <c r="M423" s="1">
        <v>2240000000</v>
      </c>
      <c r="N423" s="1">
        <v>-0.48699999999999999</v>
      </c>
      <c r="O423" s="3">
        <v>0.499</v>
      </c>
      <c r="P423" s="2">
        <f t="shared" si="13"/>
        <v>0.48699999999999999</v>
      </c>
    </row>
    <row r="424" spans="1:16" x14ac:dyDescent="0.25">
      <c r="A424">
        <v>23</v>
      </c>
      <c r="B424" t="s">
        <v>20</v>
      </c>
      <c r="C424">
        <v>23</v>
      </c>
      <c r="D424">
        <v>10</v>
      </c>
      <c r="E424" t="s">
        <v>21</v>
      </c>
      <c r="H424" s="1">
        <v>3290000000</v>
      </c>
      <c r="I424" s="3">
        <v>0.57699999999999996</v>
      </c>
      <c r="J424" s="1">
        <v>-0.59299999999999997</v>
      </c>
      <c r="K424" s="2">
        <f t="shared" si="12"/>
        <v>0.59299999999999997</v>
      </c>
      <c r="M424" s="1">
        <v>1750000000</v>
      </c>
      <c r="N424" s="1">
        <v>-0.56000000000000005</v>
      </c>
      <c r="O424" s="3">
        <v>0.58399999999999996</v>
      </c>
      <c r="P424" s="2">
        <f t="shared" si="13"/>
        <v>0.56000000000000005</v>
      </c>
    </row>
    <row r="425" spans="1:16" x14ac:dyDescent="0.25">
      <c r="A425">
        <v>24</v>
      </c>
      <c r="B425" t="s">
        <v>20</v>
      </c>
      <c r="C425">
        <v>24</v>
      </c>
      <c r="D425">
        <v>10</v>
      </c>
      <c r="E425" t="s">
        <v>21</v>
      </c>
      <c r="H425" s="1">
        <v>3300000000</v>
      </c>
      <c r="I425" s="3">
        <v>0.56100000000000005</v>
      </c>
      <c r="J425" s="1">
        <v>-0.58599999999999997</v>
      </c>
      <c r="K425" s="2">
        <f t="shared" si="12"/>
        <v>0.58599999999999997</v>
      </c>
      <c r="M425" s="1">
        <v>1370000000</v>
      </c>
      <c r="N425" s="1">
        <v>-0.63800000000000001</v>
      </c>
      <c r="O425" s="3">
        <v>0.67400000000000004</v>
      </c>
      <c r="P425" s="2">
        <f t="shared" si="13"/>
        <v>0.63800000000000001</v>
      </c>
    </row>
    <row r="426" spans="1:16" x14ac:dyDescent="0.25">
      <c r="A426">
        <v>25</v>
      </c>
      <c r="B426" t="s">
        <v>20</v>
      </c>
      <c r="C426">
        <v>25</v>
      </c>
      <c r="D426">
        <v>10</v>
      </c>
      <c r="E426" t="s">
        <v>21</v>
      </c>
      <c r="H426" s="1">
        <v>3280000000</v>
      </c>
      <c r="I426" s="3">
        <v>0.59</v>
      </c>
      <c r="J426" s="1">
        <v>-0.627</v>
      </c>
      <c r="K426" s="2">
        <f t="shared" si="12"/>
        <v>0.627</v>
      </c>
      <c r="M426" s="1">
        <v>2420000000</v>
      </c>
      <c r="N426" s="1">
        <v>-0.51800000000000002</v>
      </c>
      <c r="O426" s="3">
        <v>0.63100000000000001</v>
      </c>
      <c r="P426" s="2">
        <f t="shared" si="13"/>
        <v>0.51800000000000002</v>
      </c>
    </row>
    <row r="427" spans="1:16" x14ac:dyDescent="0.25">
      <c r="A427">
        <v>26</v>
      </c>
      <c r="B427" t="s">
        <v>20</v>
      </c>
      <c r="C427">
        <v>26</v>
      </c>
      <c r="D427">
        <v>10</v>
      </c>
      <c r="E427" t="s">
        <v>21</v>
      </c>
      <c r="H427" s="1">
        <v>3320000000</v>
      </c>
      <c r="I427" s="3">
        <v>0.55500000000000005</v>
      </c>
      <c r="J427" s="1">
        <v>-0.63200000000000001</v>
      </c>
      <c r="K427" s="2">
        <f t="shared" si="12"/>
        <v>0.63200000000000001</v>
      </c>
      <c r="M427" s="1">
        <v>728000000</v>
      </c>
      <c r="N427" s="1">
        <v>-0.59499999999999997</v>
      </c>
      <c r="O427" s="3">
        <v>0.53600000000000003</v>
      </c>
      <c r="P427" s="2">
        <f t="shared" si="13"/>
        <v>0.59499999999999997</v>
      </c>
    </row>
    <row r="428" spans="1:16" x14ac:dyDescent="0.25">
      <c r="A428">
        <v>27</v>
      </c>
      <c r="B428" t="s">
        <v>20</v>
      </c>
      <c r="C428">
        <v>27</v>
      </c>
      <c r="D428">
        <v>10</v>
      </c>
      <c r="E428" t="s">
        <v>21</v>
      </c>
      <c r="H428" s="1">
        <v>3290000000</v>
      </c>
      <c r="I428" s="3">
        <v>0.58499999999999996</v>
      </c>
      <c r="J428" s="1">
        <v>-0.60499999999999998</v>
      </c>
      <c r="K428" s="2">
        <f t="shared" si="12"/>
        <v>0.60499999999999998</v>
      </c>
      <c r="M428" s="1">
        <v>2100000000</v>
      </c>
      <c r="N428" s="1">
        <v>-0.47799999999999998</v>
      </c>
      <c r="O428" s="3">
        <v>0.495</v>
      </c>
      <c r="P428" s="2">
        <f t="shared" si="13"/>
        <v>0.47799999999999998</v>
      </c>
    </row>
    <row r="429" spans="1:16" x14ac:dyDescent="0.25">
      <c r="A429">
        <v>28</v>
      </c>
      <c r="B429" t="s">
        <v>20</v>
      </c>
      <c r="C429">
        <v>28</v>
      </c>
      <c r="D429">
        <v>10</v>
      </c>
      <c r="E429" t="s">
        <v>21</v>
      </c>
      <c r="H429" s="1">
        <v>3270000000</v>
      </c>
      <c r="I429" s="3">
        <v>0.56000000000000005</v>
      </c>
      <c r="J429" s="1">
        <v>-0.60399999999999998</v>
      </c>
      <c r="K429" s="2">
        <f t="shared" si="12"/>
        <v>0.60399999999999998</v>
      </c>
      <c r="M429" s="1">
        <v>1690000000</v>
      </c>
      <c r="N429" s="1">
        <v>-0.55400000000000005</v>
      </c>
      <c r="O429" s="3">
        <v>0.58099999999999996</v>
      </c>
      <c r="P429" s="2">
        <f t="shared" si="13"/>
        <v>0.55400000000000005</v>
      </c>
    </row>
    <row r="430" spans="1:16" x14ac:dyDescent="0.25">
      <c r="A430">
        <v>29</v>
      </c>
      <c r="B430" t="s">
        <v>20</v>
      </c>
      <c r="C430">
        <v>29</v>
      </c>
      <c r="D430">
        <v>10</v>
      </c>
      <c r="E430" t="s">
        <v>21</v>
      </c>
      <c r="H430" s="1">
        <v>3310000000</v>
      </c>
      <c r="I430" s="3">
        <v>0.57299999999999995</v>
      </c>
      <c r="J430" s="1">
        <v>-0.58299999999999996</v>
      </c>
      <c r="K430" s="2">
        <f t="shared" si="12"/>
        <v>0.58299999999999996</v>
      </c>
      <c r="M430" s="1">
        <v>1340000000</v>
      </c>
      <c r="N430" s="1">
        <v>-0.63200000000000001</v>
      </c>
      <c r="O430" s="3">
        <v>0.67100000000000004</v>
      </c>
      <c r="P430" s="2">
        <f t="shared" si="13"/>
        <v>0.63200000000000001</v>
      </c>
    </row>
    <row r="431" spans="1:16" x14ac:dyDescent="0.25">
      <c r="A431">
        <v>30</v>
      </c>
      <c r="B431" t="s">
        <v>20</v>
      </c>
      <c r="C431">
        <v>30</v>
      </c>
      <c r="D431">
        <v>10</v>
      </c>
      <c r="E431" t="s">
        <v>21</v>
      </c>
      <c r="H431" s="1">
        <v>3300000000</v>
      </c>
      <c r="I431" s="3">
        <v>0.55100000000000005</v>
      </c>
      <c r="J431" s="1">
        <v>-0.61199999999999999</v>
      </c>
      <c r="K431" s="2">
        <f t="shared" si="12"/>
        <v>0.61199999999999999</v>
      </c>
      <c r="M431" s="1">
        <v>2290000000</v>
      </c>
      <c r="N431" s="1">
        <v>-0.51200000000000001</v>
      </c>
      <c r="O431" s="3">
        <v>0.628</v>
      </c>
      <c r="P431" s="2">
        <f t="shared" si="13"/>
        <v>0.51200000000000001</v>
      </c>
    </row>
    <row r="432" spans="1:16" x14ac:dyDescent="0.25">
      <c r="A432">
        <v>31</v>
      </c>
      <c r="B432" t="s">
        <v>20</v>
      </c>
      <c r="C432">
        <v>31</v>
      </c>
      <c r="D432">
        <v>10</v>
      </c>
      <c r="E432" t="s">
        <v>21</v>
      </c>
      <c r="H432" s="1">
        <v>3320000000</v>
      </c>
      <c r="I432" s="3">
        <v>0.56699999999999995</v>
      </c>
      <c r="J432" s="1">
        <v>-0.59599999999999997</v>
      </c>
      <c r="K432" s="2">
        <f t="shared" si="12"/>
        <v>0.59599999999999997</v>
      </c>
      <c r="M432" s="1">
        <v>748000000</v>
      </c>
      <c r="N432" s="1">
        <v>-0.58799999999999997</v>
      </c>
      <c r="O432" s="3">
        <v>0.53300000000000003</v>
      </c>
      <c r="P432" s="2">
        <f t="shared" si="13"/>
        <v>0.58799999999999997</v>
      </c>
    </row>
    <row r="433" spans="1:16" x14ac:dyDescent="0.25">
      <c r="A433">
        <v>32</v>
      </c>
      <c r="B433" t="s">
        <v>20</v>
      </c>
      <c r="C433">
        <v>32</v>
      </c>
      <c r="D433">
        <v>10</v>
      </c>
      <c r="E433" t="s">
        <v>21</v>
      </c>
      <c r="H433" s="1">
        <v>3310000000</v>
      </c>
      <c r="I433" s="3">
        <v>0.57299999999999995</v>
      </c>
      <c r="J433" s="1">
        <v>-0.57799999999999996</v>
      </c>
      <c r="K433" s="2">
        <f t="shared" si="12"/>
        <v>0.57799999999999996</v>
      </c>
      <c r="M433" s="1">
        <v>2010000000</v>
      </c>
      <c r="N433" s="1">
        <v>-0.47199999999999998</v>
      </c>
      <c r="O433" s="3">
        <v>0.49199999999999999</v>
      </c>
      <c r="P433" s="2">
        <f t="shared" si="13"/>
        <v>0.47199999999999998</v>
      </c>
    </row>
    <row r="434" spans="1:16" x14ac:dyDescent="0.25">
      <c r="A434">
        <v>33</v>
      </c>
      <c r="B434" t="s">
        <v>20</v>
      </c>
      <c r="C434">
        <v>33</v>
      </c>
      <c r="D434">
        <v>10</v>
      </c>
      <c r="E434" t="s">
        <v>21</v>
      </c>
      <c r="H434" s="1">
        <v>3310000000</v>
      </c>
      <c r="I434" s="3">
        <v>0.54400000000000004</v>
      </c>
      <c r="J434" s="1">
        <v>-0.60099999999999998</v>
      </c>
      <c r="K434" s="2">
        <f t="shared" si="12"/>
        <v>0.60099999999999998</v>
      </c>
      <c r="M434" s="1">
        <v>1630000000</v>
      </c>
      <c r="N434" s="1">
        <v>-0.54700000000000004</v>
      </c>
      <c r="O434" s="3">
        <v>0.57799999999999996</v>
      </c>
      <c r="P434" s="2">
        <f t="shared" si="13"/>
        <v>0.54700000000000004</v>
      </c>
    </row>
    <row r="435" spans="1:16" x14ac:dyDescent="0.25">
      <c r="A435">
        <v>34</v>
      </c>
      <c r="B435" t="s">
        <v>20</v>
      </c>
      <c r="C435">
        <v>34</v>
      </c>
      <c r="D435">
        <v>10</v>
      </c>
      <c r="E435" t="s">
        <v>21</v>
      </c>
      <c r="H435" s="1">
        <v>3280000000</v>
      </c>
      <c r="I435" s="3">
        <v>0.57799999999999996</v>
      </c>
      <c r="J435" s="1">
        <v>-0.60899999999999999</v>
      </c>
      <c r="K435" s="2">
        <f t="shared" si="12"/>
        <v>0.60899999999999999</v>
      </c>
      <c r="M435" s="1">
        <v>1310000000</v>
      </c>
      <c r="N435" s="1">
        <v>-0.625</v>
      </c>
      <c r="O435" s="3">
        <v>0.66700000000000004</v>
      </c>
      <c r="P435" s="2">
        <f t="shared" si="13"/>
        <v>0.625</v>
      </c>
    </row>
    <row r="436" spans="1:16" x14ac:dyDescent="0.25">
      <c r="A436">
        <v>35</v>
      </c>
      <c r="B436" t="s">
        <v>20</v>
      </c>
      <c r="C436">
        <v>35</v>
      </c>
      <c r="D436">
        <v>10</v>
      </c>
      <c r="E436" t="s">
        <v>21</v>
      </c>
      <c r="H436" s="1">
        <v>3300000000</v>
      </c>
      <c r="I436" s="3">
        <v>0.55400000000000005</v>
      </c>
      <c r="J436" s="1">
        <v>-0.621</v>
      </c>
      <c r="K436" s="2">
        <f t="shared" si="12"/>
        <v>0.621</v>
      </c>
      <c r="M436" s="1">
        <v>2170000000</v>
      </c>
      <c r="N436" s="1">
        <v>-0.505</v>
      </c>
      <c r="O436" s="3">
        <v>0.625</v>
      </c>
      <c r="P436" s="2">
        <f t="shared" si="13"/>
        <v>0.505</v>
      </c>
    </row>
    <row r="437" spans="1:16" x14ac:dyDescent="0.25">
      <c r="A437">
        <v>36</v>
      </c>
      <c r="B437" t="s">
        <v>20</v>
      </c>
      <c r="C437">
        <v>36</v>
      </c>
      <c r="D437">
        <v>10</v>
      </c>
      <c r="E437" t="s">
        <v>21</v>
      </c>
      <c r="H437" s="1">
        <v>3290000000</v>
      </c>
      <c r="I437" s="3">
        <v>0.57399999999999995</v>
      </c>
      <c r="J437" s="1">
        <v>-0.61499999999999999</v>
      </c>
      <c r="K437" s="2">
        <f t="shared" si="12"/>
        <v>0.61499999999999999</v>
      </c>
      <c r="M437" s="1">
        <v>761000000</v>
      </c>
      <c r="N437" s="1">
        <v>-0.58199999999999996</v>
      </c>
      <c r="O437" s="3">
        <v>0.53</v>
      </c>
      <c r="P437" s="2">
        <f t="shared" si="13"/>
        <v>0.58199999999999996</v>
      </c>
    </row>
    <row r="438" spans="1:16" x14ac:dyDescent="0.25">
      <c r="A438">
        <v>37</v>
      </c>
      <c r="B438" t="s">
        <v>20</v>
      </c>
      <c r="C438">
        <v>37</v>
      </c>
      <c r="D438">
        <v>10</v>
      </c>
      <c r="E438" t="s">
        <v>21</v>
      </c>
      <c r="H438" s="1">
        <v>3310000000</v>
      </c>
      <c r="I438" s="3">
        <v>0.54200000000000004</v>
      </c>
      <c r="J438" s="1">
        <v>-0.57599999999999996</v>
      </c>
      <c r="K438" s="2">
        <f t="shared" si="12"/>
        <v>0.57599999999999996</v>
      </c>
      <c r="M438" s="1">
        <v>1920000000</v>
      </c>
      <c r="N438" s="1">
        <v>-0.46600000000000003</v>
      </c>
      <c r="O438" s="3">
        <v>0.48899999999999999</v>
      </c>
      <c r="P438" s="2">
        <f t="shared" si="13"/>
        <v>0.46600000000000003</v>
      </c>
    </row>
    <row r="439" spans="1:16" x14ac:dyDescent="0.25">
      <c r="A439">
        <v>38</v>
      </c>
      <c r="B439" t="s">
        <v>20</v>
      </c>
      <c r="C439">
        <v>38</v>
      </c>
      <c r="D439">
        <v>10</v>
      </c>
      <c r="E439" t="s">
        <v>21</v>
      </c>
      <c r="H439" s="1">
        <v>3300000000</v>
      </c>
      <c r="I439" s="3">
        <v>0.58399999999999996</v>
      </c>
      <c r="J439" s="1">
        <v>-0.60799999999999998</v>
      </c>
      <c r="K439" s="2">
        <f t="shared" si="12"/>
        <v>0.60799999999999998</v>
      </c>
      <c r="M439" s="1">
        <v>1580000000</v>
      </c>
      <c r="N439" s="1">
        <v>-0.54100000000000004</v>
      </c>
      <c r="O439" s="3">
        <v>0.57499999999999996</v>
      </c>
      <c r="P439" s="2">
        <f t="shared" si="13"/>
        <v>0.54100000000000004</v>
      </c>
    </row>
    <row r="440" spans="1:16" x14ac:dyDescent="0.25">
      <c r="A440">
        <v>39</v>
      </c>
      <c r="B440" t="s">
        <v>20</v>
      </c>
      <c r="C440">
        <v>39</v>
      </c>
      <c r="D440">
        <v>10</v>
      </c>
      <c r="E440" t="s">
        <v>21</v>
      </c>
      <c r="H440" s="1">
        <v>3280000000</v>
      </c>
      <c r="I440" s="3">
        <v>0.56799999999999995</v>
      </c>
      <c r="J440" s="1">
        <v>-0.63200000000000001</v>
      </c>
      <c r="K440" s="2">
        <f t="shared" si="12"/>
        <v>0.63200000000000001</v>
      </c>
      <c r="M440" s="1">
        <v>1280000000</v>
      </c>
      <c r="N440" s="1">
        <v>-0.61899999999999999</v>
      </c>
      <c r="O440" s="3">
        <v>0.66400000000000003</v>
      </c>
      <c r="P440" s="2">
        <f t="shared" si="13"/>
        <v>0.61899999999999999</v>
      </c>
    </row>
    <row r="441" spans="1:16" x14ac:dyDescent="0.25">
      <c r="A441">
        <v>40</v>
      </c>
      <c r="B441" t="s">
        <v>20</v>
      </c>
      <c r="C441">
        <v>40</v>
      </c>
      <c r="D441">
        <v>10</v>
      </c>
      <c r="E441" t="s">
        <v>21</v>
      </c>
      <c r="H441" s="1">
        <v>3310000000</v>
      </c>
      <c r="I441" s="3">
        <v>0.56699999999999995</v>
      </c>
      <c r="J441" s="1">
        <v>-0.57899999999999996</v>
      </c>
      <c r="K441" s="2">
        <f t="shared" si="12"/>
        <v>0.57899999999999996</v>
      </c>
      <c r="M441" s="1">
        <v>2060000000</v>
      </c>
      <c r="N441" s="1">
        <v>-0.499</v>
      </c>
      <c r="O441" s="3">
        <v>0.622</v>
      </c>
      <c r="P441" s="2">
        <f t="shared" si="13"/>
        <v>0.499</v>
      </c>
    </row>
    <row r="442" spans="1:16" x14ac:dyDescent="0.25">
      <c r="A442">
        <v>41</v>
      </c>
      <c r="B442" t="s">
        <v>20</v>
      </c>
      <c r="C442">
        <v>41</v>
      </c>
      <c r="D442">
        <v>10</v>
      </c>
      <c r="E442" t="s">
        <v>21</v>
      </c>
      <c r="H442" s="1">
        <v>3300000000</v>
      </c>
      <c r="I442" s="3">
        <v>0.55700000000000005</v>
      </c>
      <c r="J442" s="1">
        <v>-0.62</v>
      </c>
      <c r="K442" s="2">
        <f t="shared" si="12"/>
        <v>0.62</v>
      </c>
      <c r="M442" s="1">
        <v>768000000</v>
      </c>
      <c r="N442" s="1">
        <v>-0.57599999999999996</v>
      </c>
      <c r="O442" s="3">
        <v>0.52700000000000002</v>
      </c>
      <c r="P442" s="2">
        <f t="shared" si="13"/>
        <v>0.57599999999999996</v>
      </c>
    </row>
    <row r="443" spans="1:16" x14ac:dyDescent="0.25">
      <c r="A443">
        <v>42</v>
      </c>
      <c r="B443" t="s">
        <v>20</v>
      </c>
      <c r="C443">
        <v>42</v>
      </c>
      <c r="D443">
        <v>10</v>
      </c>
      <c r="E443" t="s">
        <v>21</v>
      </c>
      <c r="H443" s="1">
        <v>3290000000</v>
      </c>
      <c r="I443" s="3">
        <v>0.56999999999999995</v>
      </c>
      <c r="J443" s="1">
        <v>-0.58899999999999997</v>
      </c>
      <c r="K443" s="2">
        <f t="shared" si="12"/>
        <v>0.58899999999999997</v>
      </c>
      <c r="M443" s="1">
        <v>1830000000</v>
      </c>
      <c r="N443" s="1">
        <v>-0.46100000000000002</v>
      </c>
      <c r="O443" s="3">
        <v>0.48699999999999999</v>
      </c>
      <c r="P443" s="2">
        <f t="shared" si="13"/>
        <v>0.46100000000000002</v>
      </c>
    </row>
    <row r="444" spans="1:16" x14ac:dyDescent="0.25">
      <c r="A444">
        <v>43</v>
      </c>
      <c r="B444" t="s">
        <v>20</v>
      </c>
      <c r="C444">
        <v>43</v>
      </c>
      <c r="D444">
        <v>10</v>
      </c>
      <c r="E444" t="s">
        <v>21</v>
      </c>
      <c r="H444" s="1">
        <v>3270000000</v>
      </c>
      <c r="I444" s="3">
        <v>0.60499999999999998</v>
      </c>
      <c r="J444" s="1">
        <v>-0.63</v>
      </c>
      <c r="K444" s="2">
        <f t="shared" si="12"/>
        <v>0.63</v>
      </c>
      <c r="M444" s="1">
        <v>1840000000</v>
      </c>
      <c r="N444" s="1">
        <v>-0.6</v>
      </c>
      <c r="O444" s="3">
        <v>0.57999999999999996</v>
      </c>
      <c r="P444" s="2">
        <f t="shared" si="13"/>
        <v>0.6</v>
      </c>
    </row>
    <row r="445" spans="1:16" x14ac:dyDescent="0.25">
      <c r="A445">
        <v>44</v>
      </c>
      <c r="B445" t="s">
        <v>20</v>
      </c>
      <c r="C445">
        <v>44</v>
      </c>
      <c r="D445">
        <v>10</v>
      </c>
      <c r="E445" t="s">
        <v>21</v>
      </c>
      <c r="H445" s="1">
        <v>3290000000</v>
      </c>
      <c r="I445" s="3">
        <v>0.58199999999999996</v>
      </c>
      <c r="J445" s="1">
        <v>-0.61299999999999999</v>
      </c>
      <c r="K445" s="2">
        <f t="shared" si="12"/>
        <v>0.61299999999999999</v>
      </c>
      <c r="M445" s="1">
        <v>1890000000</v>
      </c>
      <c r="N445" s="1">
        <v>-0.60599999999999998</v>
      </c>
      <c r="O445" s="3">
        <v>0.58199999999999996</v>
      </c>
      <c r="P445" s="2">
        <f t="shared" si="13"/>
        <v>0.60599999999999998</v>
      </c>
    </row>
    <row r="446" spans="1:16" x14ac:dyDescent="0.25">
      <c r="A446">
        <v>45</v>
      </c>
      <c r="B446" t="s">
        <v>20</v>
      </c>
      <c r="C446">
        <v>45</v>
      </c>
      <c r="D446">
        <v>10</v>
      </c>
      <c r="E446" t="s">
        <v>21</v>
      </c>
      <c r="H446" s="1">
        <v>3290000000</v>
      </c>
      <c r="I446" s="3">
        <v>0.56999999999999995</v>
      </c>
      <c r="J446" s="1">
        <v>-0.59599999999999997</v>
      </c>
      <c r="K446" s="2">
        <f t="shared" si="12"/>
        <v>0.59599999999999997</v>
      </c>
      <c r="M446" s="1">
        <v>1460000000</v>
      </c>
      <c r="N446" s="1">
        <v>-0.68500000000000005</v>
      </c>
      <c r="O446" s="3">
        <v>0.67300000000000004</v>
      </c>
      <c r="P446" s="2">
        <f t="shared" si="13"/>
        <v>0.68500000000000005</v>
      </c>
    </row>
    <row r="447" spans="1:16" x14ac:dyDescent="0.25">
      <c r="A447">
        <v>46</v>
      </c>
      <c r="B447" t="s">
        <v>20</v>
      </c>
      <c r="C447">
        <v>46</v>
      </c>
      <c r="D447">
        <v>10</v>
      </c>
      <c r="E447" t="s">
        <v>21</v>
      </c>
      <c r="H447" s="1">
        <v>3300000000</v>
      </c>
      <c r="I447" s="3">
        <v>0.56299999999999994</v>
      </c>
      <c r="J447" s="1">
        <v>-0.59</v>
      </c>
      <c r="K447" s="2">
        <f t="shared" si="12"/>
        <v>0.59</v>
      </c>
      <c r="M447" s="1">
        <v>2660000000</v>
      </c>
      <c r="N447" s="1">
        <v>-0.56399999999999995</v>
      </c>
      <c r="O447" s="3">
        <v>0.629</v>
      </c>
      <c r="P447" s="2">
        <f t="shared" si="13"/>
        <v>0.56399999999999995</v>
      </c>
    </row>
    <row r="448" spans="1:16" x14ac:dyDescent="0.25">
      <c r="A448">
        <v>47</v>
      </c>
      <c r="B448" t="s">
        <v>20</v>
      </c>
      <c r="C448">
        <v>47</v>
      </c>
      <c r="D448">
        <v>10</v>
      </c>
      <c r="E448" t="s">
        <v>21</v>
      </c>
      <c r="H448" s="1">
        <v>3330000000</v>
      </c>
      <c r="I448" s="3">
        <v>0.55100000000000005</v>
      </c>
      <c r="J448" s="1">
        <v>-0.55800000000000005</v>
      </c>
      <c r="K448" s="2">
        <f t="shared" si="12"/>
        <v>0.55800000000000005</v>
      </c>
      <c r="M448" s="1">
        <v>723000000</v>
      </c>
      <c r="N448" s="1">
        <v>-0.64</v>
      </c>
      <c r="O448" s="3">
        <v>0.53500000000000003</v>
      </c>
      <c r="P448" s="2">
        <f t="shared" si="13"/>
        <v>0.64</v>
      </c>
    </row>
    <row r="449" spans="1:16" x14ac:dyDescent="0.25">
      <c r="A449">
        <v>48</v>
      </c>
      <c r="B449" t="s">
        <v>20</v>
      </c>
      <c r="C449">
        <v>48</v>
      </c>
      <c r="D449">
        <v>10</v>
      </c>
      <c r="E449" t="s">
        <v>21</v>
      </c>
      <c r="H449" s="1">
        <v>3290000000</v>
      </c>
      <c r="I449" s="3">
        <v>0.56000000000000005</v>
      </c>
      <c r="J449" s="1">
        <v>-0.59099999999999997</v>
      </c>
      <c r="K449" s="2">
        <f t="shared" ref="K449:K512" si="14">-1*J449</f>
        <v>0.59099999999999997</v>
      </c>
      <c r="M449" s="1">
        <v>2310000000</v>
      </c>
      <c r="N449" s="1">
        <v>-0.52300000000000002</v>
      </c>
      <c r="O449" s="3">
        <v>0.49199999999999999</v>
      </c>
      <c r="P449" s="2">
        <f t="shared" si="13"/>
        <v>0.52300000000000002</v>
      </c>
    </row>
    <row r="450" spans="1:16" x14ac:dyDescent="0.25">
      <c r="A450">
        <v>49</v>
      </c>
      <c r="B450" t="s">
        <v>20</v>
      </c>
      <c r="C450">
        <v>49</v>
      </c>
      <c r="D450">
        <v>10</v>
      </c>
      <c r="E450" t="s">
        <v>21</v>
      </c>
      <c r="H450" s="1">
        <v>3310000000</v>
      </c>
      <c r="I450" s="3">
        <v>0.59099999999999997</v>
      </c>
      <c r="J450" s="1">
        <v>-0.60599999999999998</v>
      </c>
      <c r="K450" s="2">
        <f t="shared" si="14"/>
        <v>0.60599999999999998</v>
      </c>
      <c r="M450" s="1">
        <v>1800000000</v>
      </c>
      <c r="N450" s="1">
        <v>-0.59599999999999997</v>
      </c>
      <c r="O450" s="3">
        <v>0.57799999999999996</v>
      </c>
      <c r="P450" s="2">
        <f t="shared" ref="P450:P513" si="15">-1*N450</f>
        <v>0.59599999999999997</v>
      </c>
    </row>
    <row r="451" spans="1:16" x14ac:dyDescent="0.25">
      <c r="A451">
        <v>50</v>
      </c>
      <c r="B451" t="s">
        <v>20</v>
      </c>
      <c r="C451">
        <v>50</v>
      </c>
      <c r="D451">
        <v>10</v>
      </c>
      <c r="E451" t="s">
        <v>21</v>
      </c>
      <c r="H451" s="1">
        <v>3270000000</v>
      </c>
      <c r="I451" s="3">
        <v>0.55500000000000005</v>
      </c>
      <c r="J451" s="1">
        <v>-0.65200000000000002</v>
      </c>
      <c r="K451" s="2">
        <f t="shared" si="14"/>
        <v>0.65200000000000002</v>
      </c>
      <c r="M451" s="1">
        <v>1410000000</v>
      </c>
      <c r="N451" s="1">
        <v>-0.67500000000000004</v>
      </c>
      <c r="O451" s="3">
        <v>0.66800000000000004</v>
      </c>
      <c r="P451" s="2">
        <f t="shared" si="15"/>
        <v>0.67500000000000004</v>
      </c>
    </row>
    <row r="452" spans="1:16" x14ac:dyDescent="0.25">
      <c r="A452">
        <v>51</v>
      </c>
      <c r="B452" t="s">
        <v>20</v>
      </c>
      <c r="C452">
        <v>51</v>
      </c>
      <c r="D452">
        <v>10</v>
      </c>
      <c r="E452" t="s">
        <v>21</v>
      </c>
      <c r="H452" s="1">
        <v>3300000000</v>
      </c>
      <c r="I452" s="3">
        <v>0.58099999999999996</v>
      </c>
      <c r="J452" s="1">
        <v>-0.6</v>
      </c>
      <c r="K452" s="2">
        <f t="shared" si="14"/>
        <v>0.6</v>
      </c>
      <c r="M452" s="1">
        <v>2440000000</v>
      </c>
      <c r="N452" s="1">
        <v>-0.55400000000000005</v>
      </c>
      <c r="O452" s="3">
        <v>0.625</v>
      </c>
      <c r="P452" s="2">
        <f t="shared" si="15"/>
        <v>0.55400000000000005</v>
      </c>
    </row>
    <row r="453" spans="1:16" x14ac:dyDescent="0.25">
      <c r="A453">
        <v>52</v>
      </c>
      <c r="B453" t="s">
        <v>20</v>
      </c>
      <c r="C453">
        <v>52</v>
      </c>
      <c r="D453">
        <v>10</v>
      </c>
      <c r="E453" t="s">
        <v>21</v>
      </c>
      <c r="H453" s="1">
        <v>3280000000</v>
      </c>
      <c r="I453" s="3">
        <v>0.56599999999999995</v>
      </c>
      <c r="J453" s="1">
        <v>-0.60799999999999998</v>
      </c>
      <c r="K453" s="2">
        <f t="shared" si="14"/>
        <v>0.60799999999999998</v>
      </c>
      <c r="M453" s="1">
        <v>769000000</v>
      </c>
      <c r="N453" s="1">
        <v>-0.63100000000000001</v>
      </c>
      <c r="O453" s="3">
        <v>0.53</v>
      </c>
      <c r="P453" s="2">
        <f t="shared" si="15"/>
        <v>0.63100000000000001</v>
      </c>
    </row>
    <row r="454" spans="1:16" x14ac:dyDescent="0.25">
      <c r="A454">
        <v>53</v>
      </c>
      <c r="B454" t="s">
        <v>20</v>
      </c>
      <c r="C454">
        <v>53</v>
      </c>
      <c r="D454">
        <v>10</v>
      </c>
      <c r="E454" t="s">
        <v>21</v>
      </c>
      <c r="H454" s="1">
        <v>3300000000</v>
      </c>
      <c r="I454" s="3">
        <v>0.57399999999999995</v>
      </c>
      <c r="J454" s="1">
        <v>-0.55900000000000005</v>
      </c>
      <c r="K454" s="2">
        <f t="shared" si="14"/>
        <v>0.55900000000000005</v>
      </c>
      <c r="M454" s="1">
        <v>2150000000</v>
      </c>
      <c r="N454" s="1">
        <v>-0.51500000000000001</v>
      </c>
      <c r="O454" s="3">
        <v>0.48799999999999999</v>
      </c>
      <c r="P454" s="2">
        <f t="shared" si="15"/>
        <v>0.51500000000000001</v>
      </c>
    </row>
    <row r="455" spans="1:16" x14ac:dyDescent="0.25">
      <c r="A455">
        <v>54</v>
      </c>
      <c r="B455" t="s">
        <v>20</v>
      </c>
      <c r="C455">
        <v>54</v>
      </c>
      <c r="D455">
        <v>10</v>
      </c>
      <c r="E455" t="s">
        <v>21</v>
      </c>
      <c r="H455" s="1">
        <v>3300000000</v>
      </c>
      <c r="I455" s="3">
        <v>0.54100000000000004</v>
      </c>
      <c r="J455" s="1">
        <v>-0.629</v>
      </c>
      <c r="K455" s="2">
        <f t="shared" si="14"/>
        <v>0.629</v>
      </c>
      <c r="M455" s="1">
        <v>1730000000</v>
      </c>
      <c r="N455" s="1">
        <v>-0.59</v>
      </c>
      <c r="O455" s="3">
        <v>0.57499999999999996</v>
      </c>
      <c r="P455" s="2">
        <f t="shared" si="15"/>
        <v>0.59</v>
      </c>
    </row>
    <row r="456" spans="1:16" x14ac:dyDescent="0.25">
      <c r="A456">
        <v>55</v>
      </c>
      <c r="B456" t="s">
        <v>20</v>
      </c>
      <c r="C456">
        <v>55</v>
      </c>
      <c r="D456">
        <v>10</v>
      </c>
      <c r="E456" t="s">
        <v>21</v>
      </c>
      <c r="H456" s="1">
        <v>3300000000</v>
      </c>
      <c r="I456" s="3">
        <v>0.56799999999999995</v>
      </c>
      <c r="J456" s="1">
        <v>-0.59099999999999997</v>
      </c>
      <c r="K456" s="2">
        <f t="shared" si="14"/>
        <v>0.59099999999999997</v>
      </c>
      <c r="M456" s="1">
        <v>1380000000</v>
      </c>
      <c r="N456" s="1">
        <v>-0.66900000000000004</v>
      </c>
      <c r="O456" s="3">
        <v>0.66500000000000004</v>
      </c>
      <c r="P456" s="2">
        <f t="shared" si="15"/>
        <v>0.66900000000000004</v>
      </c>
    </row>
    <row r="457" spans="1:16" x14ac:dyDescent="0.25">
      <c r="A457">
        <v>56</v>
      </c>
      <c r="B457" t="s">
        <v>20</v>
      </c>
      <c r="C457">
        <v>56</v>
      </c>
      <c r="D457">
        <v>10</v>
      </c>
      <c r="E457" t="s">
        <v>21</v>
      </c>
      <c r="H457" s="1">
        <v>3280000000</v>
      </c>
      <c r="I457" s="3">
        <v>0.55000000000000004</v>
      </c>
      <c r="J457" s="1">
        <v>-0.59099999999999997</v>
      </c>
      <c r="K457" s="2">
        <f t="shared" si="14"/>
        <v>0.59099999999999997</v>
      </c>
      <c r="M457" s="1">
        <v>2310000000</v>
      </c>
      <c r="N457" s="1">
        <v>-0.54800000000000004</v>
      </c>
      <c r="O457" s="3">
        <v>0.622</v>
      </c>
      <c r="P457" s="2">
        <f t="shared" si="15"/>
        <v>0.54800000000000004</v>
      </c>
    </row>
    <row r="458" spans="1:16" x14ac:dyDescent="0.25">
      <c r="A458">
        <v>57</v>
      </c>
      <c r="B458" t="s">
        <v>20</v>
      </c>
      <c r="C458">
        <v>57</v>
      </c>
      <c r="D458">
        <v>10</v>
      </c>
      <c r="E458" t="s">
        <v>21</v>
      </c>
      <c r="H458" s="1">
        <v>3300000000</v>
      </c>
      <c r="I458" s="3">
        <v>0.57499999999999996</v>
      </c>
      <c r="J458" s="1">
        <v>-0.63100000000000001</v>
      </c>
      <c r="K458" s="2">
        <f t="shared" si="14"/>
        <v>0.63100000000000001</v>
      </c>
      <c r="M458" s="1">
        <v>786000000</v>
      </c>
      <c r="N458" s="1">
        <v>-0.625</v>
      </c>
      <c r="O458" s="3">
        <v>0.52700000000000002</v>
      </c>
      <c r="P458" s="2">
        <f t="shared" si="15"/>
        <v>0.625</v>
      </c>
    </row>
    <row r="459" spans="1:16" x14ac:dyDescent="0.25">
      <c r="A459">
        <v>58</v>
      </c>
      <c r="B459" t="s">
        <v>20</v>
      </c>
      <c r="C459">
        <v>58</v>
      </c>
      <c r="D459">
        <v>10</v>
      </c>
      <c r="E459" t="s">
        <v>21</v>
      </c>
      <c r="H459" s="1">
        <v>3290000000</v>
      </c>
      <c r="I459" s="3">
        <v>0.56000000000000005</v>
      </c>
      <c r="J459" s="1">
        <v>-0.56200000000000006</v>
      </c>
      <c r="K459" s="2">
        <f t="shared" si="14"/>
        <v>0.56200000000000006</v>
      </c>
      <c r="M459" s="1">
        <v>2050000000</v>
      </c>
      <c r="N459" s="1">
        <v>-0.50900000000000001</v>
      </c>
      <c r="O459" s="3">
        <v>0.48599999999999999</v>
      </c>
      <c r="P459" s="2">
        <f t="shared" si="15"/>
        <v>0.50900000000000001</v>
      </c>
    </row>
    <row r="460" spans="1:16" x14ac:dyDescent="0.25">
      <c r="A460">
        <v>59</v>
      </c>
      <c r="B460" t="s">
        <v>20</v>
      </c>
      <c r="C460">
        <v>59</v>
      </c>
      <c r="D460">
        <v>10</v>
      </c>
      <c r="E460" t="s">
        <v>21</v>
      </c>
      <c r="H460" s="1">
        <v>3300000000</v>
      </c>
      <c r="I460" s="3">
        <v>0.59399999999999997</v>
      </c>
      <c r="J460" s="1">
        <v>-0.60899999999999999</v>
      </c>
      <c r="K460" s="2">
        <f t="shared" si="14"/>
        <v>0.60899999999999999</v>
      </c>
      <c r="M460" s="1">
        <v>1670000000</v>
      </c>
      <c r="N460" s="1">
        <v>-0.58399999999999996</v>
      </c>
      <c r="O460" s="3">
        <v>0.57199999999999995</v>
      </c>
      <c r="P460" s="2">
        <f t="shared" si="15"/>
        <v>0.58399999999999996</v>
      </c>
    </row>
    <row r="461" spans="1:16" x14ac:dyDescent="0.25">
      <c r="A461">
        <v>60</v>
      </c>
      <c r="B461" t="s">
        <v>20</v>
      </c>
      <c r="C461">
        <v>60</v>
      </c>
      <c r="D461">
        <v>10</v>
      </c>
      <c r="E461" t="s">
        <v>21</v>
      </c>
      <c r="H461" s="1">
        <v>3290000000</v>
      </c>
      <c r="I461" s="3">
        <v>0.54</v>
      </c>
      <c r="J461" s="1">
        <v>-0.60799999999999998</v>
      </c>
      <c r="K461" s="2">
        <f t="shared" si="14"/>
        <v>0.60799999999999998</v>
      </c>
      <c r="M461" s="1">
        <v>1340000000</v>
      </c>
      <c r="N461" s="1">
        <v>-0.66200000000000003</v>
      </c>
      <c r="O461" s="3">
        <v>0.66100000000000003</v>
      </c>
      <c r="P461" s="2">
        <f t="shared" si="15"/>
        <v>0.66200000000000003</v>
      </c>
    </row>
    <row r="462" spans="1:16" x14ac:dyDescent="0.25">
      <c r="A462">
        <v>61</v>
      </c>
      <c r="B462" t="s">
        <v>20</v>
      </c>
      <c r="C462">
        <v>61</v>
      </c>
      <c r="D462">
        <v>10</v>
      </c>
      <c r="E462" t="s">
        <v>21</v>
      </c>
      <c r="H462" s="1">
        <v>3290000000</v>
      </c>
      <c r="I462" s="3">
        <v>0.56100000000000005</v>
      </c>
      <c r="J462" s="1">
        <v>-0.59099999999999997</v>
      </c>
      <c r="K462" s="2">
        <f t="shared" si="14"/>
        <v>0.59099999999999997</v>
      </c>
      <c r="M462" s="1">
        <v>2190000000</v>
      </c>
      <c r="N462" s="1">
        <v>-0.54200000000000004</v>
      </c>
      <c r="O462" s="3">
        <v>0.61899999999999999</v>
      </c>
      <c r="P462" s="2">
        <f t="shared" si="15"/>
        <v>0.54200000000000004</v>
      </c>
    </row>
    <row r="463" spans="1:16" x14ac:dyDescent="0.25">
      <c r="A463">
        <v>62</v>
      </c>
      <c r="B463" t="s">
        <v>20</v>
      </c>
      <c r="C463">
        <v>62</v>
      </c>
      <c r="D463">
        <v>10</v>
      </c>
      <c r="E463" t="s">
        <v>21</v>
      </c>
      <c r="H463" s="1">
        <v>3310000000</v>
      </c>
      <c r="I463" s="3">
        <v>0.56299999999999994</v>
      </c>
      <c r="J463" s="1">
        <v>-0.61899999999999999</v>
      </c>
      <c r="K463" s="2">
        <f t="shared" si="14"/>
        <v>0.61899999999999999</v>
      </c>
      <c r="M463" s="1">
        <v>795000000</v>
      </c>
      <c r="N463" s="1">
        <v>-0.61899999999999999</v>
      </c>
      <c r="O463" s="3">
        <v>0.52400000000000002</v>
      </c>
      <c r="P463" s="2">
        <f t="shared" si="15"/>
        <v>0.61899999999999999</v>
      </c>
    </row>
    <row r="464" spans="1:16" x14ac:dyDescent="0.25">
      <c r="A464">
        <v>63</v>
      </c>
      <c r="B464" t="s">
        <v>20</v>
      </c>
      <c r="C464">
        <v>63</v>
      </c>
      <c r="D464">
        <v>10</v>
      </c>
      <c r="E464" t="s">
        <v>21</v>
      </c>
      <c r="H464" s="1">
        <v>3310000000</v>
      </c>
      <c r="I464" s="3">
        <v>0.57499999999999996</v>
      </c>
      <c r="J464" s="1">
        <v>-0.6</v>
      </c>
      <c r="K464" s="2">
        <f t="shared" si="14"/>
        <v>0.6</v>
      </c>
      <c r="M464" s="1">
        <v>1960000000</v>
      </c>
      <c r="N464" s="1">
        <v>-0.503</v>
      </c>
      <c r="O464" s="3">
        <v>0.48299999999999998</v>
      </c>
      <c r="P464" s="2">
        <f t="shared" si="15"/>
        <v>0.503</v>
      </c>
    </row>
    <row r="465" spans="1:16" x14ac:dyDescent="0.25">
      <c r="A465">
        <v>64</v>
      </c>
      <c r="B465" t="s">
        <v>20</v>
      </c>
      <c r="C465">
        <v>64</v>
      </c>
      <c r="D465">
        <v>10</v>
      </c>
      <c r="E465" t="s">
        <v>21</v>
      </c>
      <c r="H465" s="1">
        <v>3290000000</v>
      </c>
      <c r="I465" s="3">
        <v>0.57499999999999996</v>
      </c>
      <c r="J465" s="1">
        <v>-0.59799999999999998</v>
      </c>
      <c r="K465" s="2">
        <f t="shared" si="14"/>
        <v>0.59799999999999998</v>
      </c>
      <c r="M465" s="1">
        <v>1610000000</v>
      </c>
      <c r="N465" s="1">
        <v>-0.57799999999999996</v>
      </c>
      <c r="O465" s="3">
        <v>0.56799999999999995</v>
      </c>
      <c r="P465" s="2">
        <f t="shared" si="15"/>
        <v>0.57799999999999996</v>
      </c>
    </row>
    <row r="466" spans="1:16" x14ac:dyDescent="0.25">
      <c r="A466">
        <v>65</v>
      </c>
      <c r="B466" t="s">
        <v>20</v>
      </c>
      <c r="C466">
        <v>65</v>
      </c>
      <c r="D466">
        <v>10</v>
      </c>
      <c r="E466" t="s">
        <v>21</v>
      </c>
      <c r="H466" s="1">
        <v>3300000000</v>
      </c>
      <c r="I466" s="3">
        <v>0.56499999999999995</v>
      </c>
      <c r="J466" s="1">
        <v>-0.58799999999999997</v>
      </c>
      <c r="K466" s="2">
        <f t="shared" si="14"/>
        <v>0.58799999999999997</v>
      </c>
      <c r="M466" s="1">
        <v>1310000000</v>
      </c>
      <c r="N466" s="1">
        <v>-0.65600000000000003</v>
      </c>
      <c r="O466" s="3">
        <v>0.65800000000000003</v>
      </c>
      <c r="P466" s="2">
        <f t="shared" si="15"/>
        <v>0.65600000000000003</v>
      </c>
    </row>
    <row r="467" spans="1:16" x14ac:dyDescent="0.25">
      <c r="A467">
        <v>66</v>
      </c>
      <c r="B467" t="s">
        <v>20</v>
      </c>
      <c r="C467">
        <v>66</v>
      </c>
      <c r="D467">
        <v>10</v>
      </c>
      <c r="E467" t="s">
        <v>21</v>
      </c>
      <c r="H467" s="1">
        <v>3280000000</v>
      </c>
      <c r="I467" s="3">
        <v>0.56299999999999994</v>
      </c>
      <c r="J467" s="1">
        <v>-0.59699999999999998</v>
      </c>
      <c r="K467" s="2">
        <f t="shared" si="14"/>
        <v>0.59699999999999998</v>
      </c>
      <c r="M467" s="1">
        <v>2080000000</v>
      </c>
      <c r="N467" s="1">
        <v>-0.53600000000000003</v>
      </c>
      <c r="O467" s="3">
        <v>0.61599999999999999</v>
      </c>
      <c r="P467" s="2">
        <f t="shared" si="15"/>
        <v>0.53600000000000003</v>
      </c>
    </row>
    <row r="468" spans="1:16" x14ac:dyDescent="0.25">
      <c r="A468">
        <v>67</v>
      </c>
      <c r="B468" t="s">
        <v>20</v>
      </c>
      <c r="C468">
        <v>67</v>
      </c>
      <c r="D468">
        <v>10</v>
      </c>
      <c r="E468" t="s">
        <v>21</v>
      </c>
      <c r="H468" s="1">
        <v>3320000000</v>
      </c>
      <c r="I468" s="3">
        <v>0.54800000000000004</v>
      </c>
      <c r="J468" s="1">
        <v>-0.64600000000000002</v>
      </c>
      <c r="K468" s="2">
        <f t="shared" si="14"/>
        <v>0.64600000000000002</v>
      </c>
      <c r="M468" s="1">
        <v>799000000</v>
      </c>
      <c r="N468" s="1">
        <v>-0.61299999999999999</v>
      </c>
      <c r="O468" s="3">
        <v>0.52100000000000002</v>
      </c>
      <c r="P468" s="2">
        <f t="shared" si="15"/>
        <v>0.61299999999999999</v>
      </c>
    </row>
    <row r="469" spans="1:16" x14ac:dyDescent="0.25">
      <c r="A469">
        <v>68</v>
      </c>
      <c r="B469" t="s">
        <v>20</v>
      </c>
      <c r="C469">
        <v>68</v>
      </c>
      <c r="D469">
        <v>10</v>
      </c>
      <c r="E469" t="s">
        <v>21</v>
      </c>
      <c r="H469" s="1">
        <v>3290000000</v>
      </c>
      <c r="I469" s="3">
        <v>0.57599999999999996</v>
      </c>
      <c r="J469" s="1">
        <v>-0.56899999999999995</v>
      </c>
      <c r="K469" s="2">
        <f t="shared" si="14"/>
        <v>0.56899999999999995</v>
      </c>
      <c r="M469" s="1">
        <v>1860000000</v>
      </c>
      <c r="N469" s="1">
        <v>-0.497</v>
      </c>
      <c r="O469" s="3">
        <v>0.48</v>
      </c>
      <c r="P469" s="2">
        <f t="shared" si="15"/>
        <v>0.497</v>
      </c>
    </row>
    <row r="470" spans="1:16" x14ac:dyDescent="0.25">
      <c r="A470">
        <v>69</v>
      </c>
      <c r="B470" t="s">
        <v>20</v>
      </c>
      <c r="C470">
        <v>69</v>
      </c>
      <c r="D470">
        <v>10</v>
      </c>
      <c r="E470" t="s">
        <v>21</v>
      </c>
      <c r="H470" s="1">
        <v>3300000000</v>
      </c>
      <c r="I470" s="3">
        <v>0.56499999999999995</v>
      </c>
      <c r="J470" s="1">
        <v>-0.61</v>
      </c>
      <c r="K470" s="2">
        <f t="shared" si="14"/>
        <v>0.61</v>
      </c>
      <c r="M470" s="1">
        <v>1620000000</v>
      </c>
      <c r="N470" s="1">
        <v>-0.55600000000000005</v>
      </c>
      <c r="O470" s="3">
        <v>0.59099999999999997</v>
      </c>
      <c r="P470" s="2">
        <f t="shared" si="15"/>
        <v>0.55600000000000005</v>
      </c>
    </row>
    <row r="471" spans="1:16" x14ac:dyDescent="0.25">
      <c r="A471">
        <v>70</v>
      </c>
      <c r="B471" t="s">
        <v>20</v>
      </c>
      <c r="C471">
        <v>70</v>
      </c>
      <c r="D471">
        <v>10</v>
      </c>
      <c r="E471" t="s">
        <v>21</v>
      </c>
      <c r="H471" s="1">
        <v>3270000000</v>
      </c>
      <c r="I471" s="3">
        <v>0.57599999999999996</v>
      </c>
      <c r="J471" s="1">
        <v>-0.59299999999999997</v>
      </c>
      <c r="K471" s="2">
        <f t="shared" si="14"/>
        <v>0.59299999999999997</v>
      </c>
      <c r="M471" s="1">
        <v>1650000000</v>
      </c>
      <c r="N471" s="1">
        <v>-0.56100000000000005</v>
      </c>
      <c r="O471" s="3">
        <v>0.59399999999999997</v>
      </c>
      <c r="P471" s="2">
        <f t="shared" si="15"/>
        <v>0.56100000000000005</v>
      </c>
    </row>
    <row r="472" spans="1:16" x14ac:dyDescent="0.25">
      <c r="A472">
        <v>71</v>
      </c>
      <c r="B472" t="s">
        <v>20</v>
      </c>
      <c r="C472">
        <v>71</v>
      </c>
      <c r="D472">
        <v>10</v>
      </c>
      <c r="E472" t="s">
        <v>21</v>
      </c>
      <c r="H472" s="1">
        <v>3320000000</v>
      </c>
      <c r="I472" s="3">
        <v>0.54900000000000004</v>
      </c>
      <c r="J472" s="1">
        <v>-0.63200000000000001</v>
      </c>
      <c r="K472" s="2">
        <f t="shared" si="14"/>
        <v>0.63200000000000001</v>
      </c>
      <c r="M472" s="1">
        <v>1260000000</v>
      </c>
      <c r="N472" s="1">
        <v>-0.64100000000000001</v>
      </c>
      <c r="O472" s="3">
        <v>0.68400000000000005</v>
      </c>
      <c r="P472" s="2">
        <f t="shared" si="15"/>
        <v>0.64100000000000001</v>
      </c>
    </row>
    <row r="473" spans="1:16" x14ac:dyDescent="0.25">
      <c r="A473">
        <v>72</v>
      </c>
      <c r="B473" t="s">
        <v>20</v>
      </c>
      <c r="C473">
        <v>72</v>
      </c>
      <c r="D473">
        <v>10</v>
      </c>
      <c r="E473" t="s">
        <v>21</v>
      </c>
      <c r="H473" s="1">
        <v>3310000000</v>
      </c>
      <c r="I473" s="3">
        <v>0.56499999999999995</v>
      </c>
      <c r="J473" s="1">
        <v>-0.626</v>
      </c>
      <c r="K473" s="2">
        <f t="shared" si="14"/>
        <v>0.626</v>
      </c>
      <c r="M473" s="1">
        <v>2540000000</v>
      </c>
      <c r="N473" s="1">
        <v>-0.51900000000000002</v>
      </c>
      <c r="O473" s="3">
        <v>0.64</v>
      </c>
      <c r="P473" s="2">
        <f t="shared" si="15"/>
        <v>0.51900000000000002</v>
      </c>
    </row>
    <row r="474" spans="1:16" x14ac:dyDescent="0.25">
      <c r="A474">
        <v>73</v>
      </c>
      <c r="B474" t="s">
        <v>20</v>
      </c>
      <c r="C474">
        <v>73</v>
      </c>
      <c r="D474">
        <v>10</v>
      </c>
      <c r="E474" t="s">
        <v>21</v>
      </c>
      <c r="H474" s="1">
        <v>3270000000</v>
      </c>
      <c r="I474" s="3">
        <v>0.60699999999999998</v>
      </c>
      <c r="J474" s="1">
        <v>-0.58799999999999997</v>
      </c>
      <c r="K474" s="2">
        <f t="shared" si="14"/>
        <v>0.58799999999999997</v>
      </c>
      <c r="M474" s="1">
        <v>539000000</v>
      </c>
      <c r="N474" s="1">
        <v>-0.59599999999999997</v>
      </c>
      <c r="O474" s="3">
        <v>0.54600000000000004</v>
      </c>
      <c r="P474" s="2">
        <f t="shared" si="15"/>
        <v>0.59599999999999997</v>
      </c>
    </row>
    <row r="475" spans="1:16" x14ac:dyDescent="0.25">
      <c r="A475">
        <v>74</v>
      </c>
      <c r="B475" t="s">
        <v>20</v>
      </c>
      <c r="C475">
        <v>74</v>
      </c>
      <c r="D475">
        <v>10</v>
      </c>
      <c r="E475" t="s">
        <v>21</v>
      </c>
      <c r="H475" s="1">
        <v>3290000000</v>
      </c>
      <c r="I475" s="3">
        <v>0.57099999999999995</v>
      </c>
      <c r="J475" s="1">
        <v>-0.60599999999999998</v>
      </c>
      <c r="K475" s="2">
        <f t="shared" si="14"/>
        <v>0.60599999999999998</v>
      </c>
      <c r="M475" s="1">
        <v>2030000000</v>
      </c>
      <c r="N475" s="1">
        <v>-0.47899999999999998</v>
      </c>
      <c r="O475" s="3">
        <v>0.504</v>
      </c>
      <c r="P475" s="2">
        <f t="shared" si="15"/>
        <v>0.47899999999999998</v>
      </c>
    </row>
    <row r="476" spans="1:16" x14ac:dyDescent="0.25">
      <c r="A476">
        <v>75</v>
      </c>
      <c r="B476" t="s">
        <v>20</v>
      </c>
      <c r="C476">
        <v>75</v>
      </c>
      <c r="D476">
        <v>10</v>
      </c>
      <c r="E476" t="s">
        <v>21</v>
      </c>
      <c r="H476" s="1">
        <v>3300000000</v>
      </c>
      <c r="I476" s="3">
        <v>0.55800000000000005</v>
      </c>
      <c r="J476" s="1">
        <v>-0.55600000000000005</v>
      </c>
      <c r="K476" s="2">
        <f t="shared" si="14"/>
        <v>0.55600000000000005</v>
      </c>
      <c r="M476" s="1">
        <v>1600000000</v>
      </c>
      <c r="N476" s="1">
        <v>-0.55200000000000005</v>
      </c>
      <c r="O476" s="3">
        <v>0.58899999999999997</v>
      </c>
      <c r="P476" s="2">
        <f t="shared" si="15"/>
        <v>0.55200000000000005</v>
      </c>
    </row>
    <row r="477" spans="1:16" x14ac:dyDescent="0.25">
      <c r="A477">
        <v>76</v>
      </c>
      <c r="B477" t="s">
        <v>20</v>
      </c>
      <c r="C477">
        <v>76</v>
      </c>
      <c r="D477">
        <v>10</v>
      </c>
      <c r="E477" t="s">
        <v>21</v>
      </c>
      <c r="H477" s="1">
        <v>3280000000</v>
      </c>
      <c r="I477" s="3">
        <v>0.57399999999999995</v>
      </c>
      <c r="J477" s="1">
        <v>-0.59599999999999997</v>
      </c>
      <c r="K477" s="2">
        <f t="shared" si="14"/>
        <v>0.59599999999999997</v>
      </c>
      <c r="M477" s="1">
        <v>1250000000</v>
      </c>
      <c r="N477" s="1">
        <v>-0.63100000000000001</v>
      </c>
      <c r="O477" s="3">
        <v>0.67900000000000005</v>
      </c>
      <c r="P477" s="2">
        <f t="shared" si="15"/>
        <v>0.63100000000000001</v>
      </c>
    </row>
    <row r="478" spans="1:16" x14ac:dyDescent="0.25">
      <c r="A478">
        <v>77</v>
      </c>
      <c r="B478" t="s">
        <v>20</v>
      </c>
      <c r="C478">
        <v>77</v>
      </c>
      <c r="D478">
        <v>10</v>
      </c>
      <c r="E478" t="s">
        <v>21</v>
      </c>
      <c r="H478" s="1">
        <v>3290000000</v>
      </c>
      <c r="I478" s="3">
        <v>0.55000000000000004</v>
      </c>
      <c r="J478" s="1">
        <v>-0.61</v>
      </c>
      <c r="K478" s="2">
        <f t="shared" si="14"/>
        <v>0.61</v>
      </c>
      <c r="M478" s="1">
        <v>2350000000</v>
      </c>
      <c r="N478" s="1">
        <v>-0.51</v>
      </c>
      <c r="O478" s="3">
        <v>0.63600000000000001</v>
      </c>
      <c r="P478" s="2">
        <f t="shared" si="15"/>
        <v>0.51</v>
      </c>
    </row>
    <row r="479" spans="1:16" x14ac:dyDescent="0.25">
      <c r="A479">
        <v>78</v>
      </c>
      <c r="B479" t="s">
        <v>20</v>
      </c>
      <c r="C479">
        <v>78</v>
      </c>
      <c r="D479">
        <v>10</v>
      </c>
      <c r="E479" t="s">
        <v>21</v>
      </c>
      <c r="H479" s="1">
        <v>3290000000</v>
      </c>
      <c r="I479" s="3">
        <v>0.58199999999999996</v>
      </c>
      <c r="J479" s="1">
        <v>-0.60199999999999998</v>
      </c>
      <c r="K479" s="2">
        <f t="shared" si="14"/>
        <v>0.60199999999999998</v>
      </c>
      <c r="M479" s="1">
        <v>596000000</v>
      </c>
      <c r="N479" s="1">
        <v>-0.58699999999999997</v>
      </c>
      <c r="O479" s="3">
        <v>0.54200000000000004</v>
      </c>
      <c r="P479" s="2">
        <f t="shared" si="15"/>
        <v>0.58699999999999997</v>
      </c>
    </row>
    <row r="480" spans="1:16" x14ac:dyDescent="0.25">
      <c r="A480">
        <v>79</v>
      </c>
      <c r="B480" t="s">
        <v>20</v>
      </c>
      <c r="C480">
        <v>79</v>
      </c>
      <c r="D480">
        <v>10</v>
      </c>
      <c r="E480" t="s">
        <v>21</v>
      </c>
      <c r="H480" s="1">
        <v>3310000000</v>
      </c>
      <c r="I480" s="3">
        <v>0.55600000000000005</v>
      </c>
      <c r="J480" s="1">
        <v>-0.623</v>
      </c>
      <c r="K480" s="2">
        <f t="shared" si="14"/>
        <v>0.623</v>
      </c>
      <c r="M480" s="1">
        <v>1930000000</v>
      </c>
      <c r="N480" s="1">
        <v>-0.47</v>
      </c>
      <c r="O480" s="3">
        <v>0.5</v>
      </c>
      <c r="P480" s="2">
        <f t="shared" si="15"/>
        <v>0.47</v>
      </c>
    </row>
    <row r="481" spans="1:16" x14ac:dyDescent="0.25">
      <c r="A481">
        <v>80</v>
      </c>
      <c r="B481" t="s">
        <v>20</v>
      </c>
      <c r="C481">
        <v>80</v>
      </c>
      <c r="D481">
        <v>10</v>
      </c>
      <c r="E481" t="s">
        <v>21</v>
      </c>
      <c r="H481" s="1">
        <v>3310000000</v>
      </c>
      <c r="I481" s="3">
        <v>0.55600000000000005</v>
      </c>
      <c r="J481" s="1">
        <v>-0.59699999999999998</v>
      </c>
      <c r="K481" s="2">
        <f t="shared" si="14"/>
        <v>0.59699999999999998</v>
      </c>
      <c r="M481" s="1">
        <v>1560000000</v>
      </c>
      <c r="N481" s="1">
        <v>-0.54600000000000004</v>
      </c>
      <c r="O481" s="3">
        <v>0.58599999999999997</v>
      </c>
      <c r="P481" s="2">
        <f t="shared" si="15"/>
        <v>0.54600000000000004</v>
      </c>
    </row>
    <row r="482" spans="1:16" x14ac:dyDescent="0.25">
      <c r="A482">
        <v>81</v>
      </c>
      <c r="B482" t="s">
        <v>20</v>
      </c>
      <c r="C482">
        <v>81</v>
      </c>
      <c r="D482">
        <v>10</v>
      </c>
      <c r="E482" t="s">
        <v>21</v>
      </c>
      <c r="H482" s="1">
        <v>3270000000</v>
      </c>
      <c r="I482" s="3">
        <v>0.56699999999999995</v>
      </c>
      <c r="J482" s="1">
        <v>-0.57499999999999996</v>
      </c>
      <c r="K482" s="2">
        <f t="shared" si="14"/>
        <v>0.57499999999999996</v>
      </c>
      <c r="M482" s="1">
        <v>1230000000</v>
      </c>
      <c r="N482" s="1">
        <v>-0.624</v>
      </c>
      <c r="O482" s="3">
        <v>0.67600000000000005</v>
      </c>
      <c r="P482" s="2">
        <f t="shared" si="15"/>
        <v>0.624</v>
      </c>
    </row>
    <row r="483" spans="1:16" x14ac:dyDescent="0.25">
      <c r="A483">
        <v>82</v>
      </c>
      <c r="B483" t="s">
        <v>20</v>
      </c>
      <c r="C483">
        <v>82</v>
      </c>
      <c r="D483">
        <v>10</v>
      </c>
      <c r="E483" t="s">
        <v>21</v>
      </c>
      <c r="H483" s="1">
        <v>3300000000</v>
      </c>
      <c r="I483" s="3">
        <v>0.57099999999999995</v>
      </c>
      <c r="J483" s="1">
        <v>-0.61799999999999999</v>
      </c>
      <c r="K483" s="2">
        <f t="shared" si="14"/>
        <v>0.61799999999999999</v>
      </c>
      <c r="M483" s="1">
        <v>2230000000</v>
      </c>
      <c r="N483" s="1">
        <v>-0.504</v>
      </c>
      <c r="O483" s="3">
        <v>0.63300000000000001</v>
      </c>
      <c r="P483" s="2">
        <f t="shared" si="15"/>
        <v>0.504</v>
      </c>
    </row>
    <row r="484" spans="1:16" x14ac:dyDescent="0.25">
      <c r="A484">
        <v>83</v>
      </c>
      <c r="B484" t="s">
        <v>20</v>
      </c>
      <c r="C484">
        <v>83</v>
      </c>
      <c r="D484">
        <v>10</v>
      </c>
      <c r="E484" t="s">
        <v>21</v>
      </c>
      <c r="H484" s="1">
        <v>3310000000</v>
      </c>
      <c r="I484" s="3">
        <v>0.58699999999999997</v>
      </c>
      <c r="J484" s="1">
        <v>-0.60099999999999998</v>
      </c>
      <c r="K484" s="2">
        <f t="shared" si="14"/>
        <v>0.60099999999999998</v>
      </c>
      <c r="M484" s="1">
        <v>623000000</v>
      </c>
      <c r="N484" s="1">
        <v>-0.58099999999999996</v>
      </c>
      <c r="O484" s="3">
        <v>0.53800000000000003</v>
      </c>
      <c r="P484" s="2">
        <f t="shared" si="15"/>
        <v>0.58099999999999996</v>
      </c>
    </row>
    <row r="485" spans="1:16" x14ac:dyDescent="0.25">
      <c r="A485">
        <v>84</v>
      </c>
      <c r="B485" t="s">
        <v>20</v>
      </c>
      <c r="C485">
        <v>84</v>
      </c>
      <c r="D485">
        <v>10</v>
      </c>
      <c r="E485" t="s">
        <v>21</v>
      </c>
      <c r="H485" s="1">
        <v>3310000000</v>
      </c>
      <c r="I485" s="3">
        <v>0.54500000000000004</v>
      </c>
      <c r="J485" s="1">
        <v>-0.57999999999999996</v>
      </c>
      <c r="K485" s="2">
        <f t="shared" si="14"/>
        <v>0.57999999999999996</v>
      </c>
      <c r="M485" s="1">
        <v>1850000000</v>
      </c>
      <c r="N485" s="1">
        <v>-0.46500000000000002</v>
      </c>
      <c r="O485" s="3">
        <v>0.497</v>
      </c>
      <c r="P485" s="2">
        <f t="shared" si="15"/>
        <v>0.46500000000000002</v>
      </c>
    </row>
    <row r="486" spans="1:16" x14ac:dyDescent="0.25">
      <c r="A486">
        <v>85</v>
      </c>
      <c r="B486" t="s">
        <v>20</v>
      </c>
      <c r="C486">
        <v>85</v>
      </c>
      <c r="D486">
        <v>10</v>
      </c>
      <c r="E486" t="s">
        <v>21</v>
      </c>
      <c r="H486" s="1">
        <v>3300000000</v>
      </c>
      <c r="I486" s="3">
        <v>0.56999999999999995</v>
      </c>
      <c r="J486" s="1">
        <v>-0.61699999999999999</v>
      </c>
      <c r="K486" s="2">
        <f t="shared" si="14"/>
        <v>0.61699999999999999</v>
      </c>
      <c r="M486" s="1">
        <v>1510000000</v>
      </c>
      <c r="N486" s="1">
        <v>-0.54</v>
      </c>
      <c r="O486" s="3">
        <v>0.58299999999999996</v>
      </c>
      <c r="P486" s="2">
        <f t="shared" si="15"/>
        <v>0.54</v>
      </c>
    </row>
    <row r="487" spans="1:16" x14ac:dyDescent="0.25">
      <c r="A487">
        <v>86</v>
      </c>
      <c r="B487" t="s">
        <v>20</v>
      </c>
      <c r="C487">
        <v>86</v>
      </c>
      <c r="D487">
        <v>10</v>
      </c>
      <c r="E487" t="s">
        <v>21</v>
      </c>
      <c r="H487" s="1">
        <v>3280000000</v>
      </c>
      <c r="I487" s="3">
        <v>0.56100000000000005</v>
      </c>
      <c r="J487" s="1">
        <v>-0.63300000000000001</v>
      </c>
      <c r="K487" s="2">
        <f t="shared" si="14"/>
        <v>0.63300000000000001</v>
      </c>
      <c r="M487" s="1">
        <v>1210000000</v>
      </c>
      <c r="N487" s="1">
        <v>-0.61799999999999999</v>
      </c>
      <c r="O487" s="3">
        <v>0.67200000000000004</v>
      </c>
      <c r="P487" s="2">
        <f t="shared" si="15"/>
        <v>0.61799999999999999</v>
      </c>
    </row>
    <row r="488" spans="1:16" x14ac:dyDescent="0.25">
      <c r="A488">
        <v>87</v>
      </c>
      <c r="B488" t="s">
        <v>20</v>
      </c>
      <c r="C488">
        <v>87</v>
      </c>
      <c r="D488">
        <v>10</v>
      </c>
      <c r="E488" t="s">
        <v>21</v>
      </c>
      <c r="H488" s="1">
        <v>3290000000</v>
      </c>
      <c r="I488" s="3">
        <v>0.56899999999999995</v>
      </c>
      <c r="J488" s="1">
        <v>-0.61599999999999999</v>
      </c>
      <c r="K488" s="2">
        <f t="shared" si="14"/>
        <v>0.61599999999999999</v>
      </c>
      <c r="M488" s="1">
        <v>2110000000</v>
      </c>
      <c r="N488" s="1">
        <v>-0.498</v>
      </c>
      <c r="O488" s="3">
        <v>0.629</v>
      </c>
      <c r="P488" s="2">
        <f t="shared" si="15"/>
        <v>0.498</v>
      </c>
    </row>
    <row r="489" spans="1:16" x14ac:dyDescent="0.25">
      <c r="A489">
        <v>88</v>
      </c>
      <c r="B489" t="s">
        <v>20</v>
      </c>
      <c r="C489">
        <v>88</v>
      </c>
      <c r="D489">
        <v>10</v>
      </c>
      <c r="E489" t="s">
        <v>21</v>
      </c>
      <c r="H489" s="1">
        <v>3310000000</v>
      </c>
      <c r="I489" s="3">
        <v>0.56599999999999995</v>
      </c>
      <c r="J489" s="1">
        <v>-0.61599999999999999</v>
      </c>
      <c r="K489" s="2">
        <f t="shared" si="14"/>
        <v>0.61599999999999999</v>
      </c>
      <c r="M489" s="1">
        <v>642000000</v>
      </c>
      <c r="N489" s="1">
        <v>-0.57499999999999996</v>
      </c>
      <c r="O489" s="3">
        <v>0.53500000000000003</v>
      </c>
      <c r="P489" s="2">
        <f t="shared" si="15"/>
        <v>0.57499999999999996</v>
      </c>
    </row>
    <row r="490" spans="1:16" x14ac:dyDescent="0.25">
      <c r="A490">
        <v>89</v>
      </c>
      <c r="B490" t="s">
        <v>20</v>
      </c>
      <c r="C490">
        <v>89</v>
      </c>
      <c r="D490">
        <v>10</v>
      </c>
      <c r="E490" t="s">
        <v>21</v>
      </c>
      <c r="H490" s="1">
        <v>3280000000</v>
      </c>
      <c r="I490" s="3">
        <v>0.58099999999999996</v>
      </c>
      <c r="J490" s="1">
        <v>-0.57599999999999996</v>
      </c>
      <c r="K490" s="2">
        <f t="shared" si="14"/>
        <v>0.57599999999999996</v>
      </c>
      <c r="M490" s="1">
        <v>1780000000</v>
      </c>
      <c r="N490" s="1">
        <v>-0.45900000000000002</v>
      </c>
      <c r="O490" s="3">
        <v>0.49399999999999999</v>
      </c>
      <c r="P490" s="2">
        <f t="shared" si="15"/>
        <v>0.45900000000000002</v>
      </c>
    </row>
    <row r="491" spans="1:16" x14ac:dyDescent="0.25">
      <c r="A491">
        <v>90</v>
      </c>
      <c r="B491" t="s">
        <v>20</v>
      </c>
      <c r="C491">
        <v>90</v>
      </c>
      <c r="D491">
        <v>10</v>
      </c>
      <c r="E491" t="s">
        <v>21</v>
      </c>
      <c r="H491" s="1">
        <v>3320000000</v>
      </c>
      <c r="I491" s="3">
        <v>0.54700000000000004</v>
      </c>
      <c r="J491" s="1">
        <v>-0.626</v>
      </c>
      <c r="K491" s="2">
        <f t="shared" si="14"/>
        <v>0.626</v>
      </c>
      <c r="M491" s="1">
        <v>1470000000</v>
      </c>
      <c r="N491" s="1">
        <v>-0.53400000000000003</v>
      </c>
      <c r="O491" s="3">
        <v>0.57999999999999996</v>
      </c>
      <c r="P491" s="2">
        <f t="shared" si="15"/>
        <v>0.53400000000000003</v>
      </c>
    </row>
    <row r="492" spans="1:16" x14ac:dyDescent="0.25">
      <c r="A492">
        <v>91</v>
      </c>
      <c r="B492" t="s">
        <v>20</v>
      </c>
      <c r="C492">
        <v>91</v>
      </c>
      <c r="D492">
        <v>10</v>
      </c>
      <c r="E492" t="s">
        <v>21</v>
      </c>
      <c r="H492" s="1">
        <v>3310000000</v>
      </c>
      <c r="I492" s="3">
        <v>0.56999999999999995</v>
      </c>
      <c r="J492" s="1">
        <v>-0.58399999999999996</v>
      </c>
      <c r="K492" s="2">
        <f t="shared" si="14"/>
        <v>0.58399999999999996</v>
      </c>
      <c r="M492" s="1">
        <v>1190000000</v>
      </c>
      <c r="N492" s="1">
        <v>-0.61099999999999999</v>
      </c>
      <c r="O492" s="3">
        <v>0.66900000000000004</v>
      </c>
      <c r="P492" s="2">
        <f t="shared" si="15"/>
        <v>0.61099999999999999</v>
      </c>
    </row>
    <row r="493" spans="1:16" x14ac:dyDescent="0.25">
      <c r="A493">
        <v>92</v>
      </c>
      <c r="B493" t="s">
        <v>20</v>
      </c>
      <c r="C493">
        <v>92</v>
      </c>
      <c r="D493">
        <v>10</v>
      </c>
      <c r="E493" t="s">
        <v>21</v>
      </c>
      <c r="H493" s="1">
        <v>3300000000</v>
      </c>
      <c r="I493" s="3">
        <v>0.55400000000000005</v>
      </c>
      <c r="J493" s="1">
        <v>-0.6</v>
      </c>
      <c r="K493" s="2">
        <f t="shared" si="14"/>
        <v>0.6</v>
      </c>
      <c r="M493" s="1">
        <v>2010000000</v>
      </c>
      <c r="N493" s="1">
        <v>-0.49199999999999999</v>
      </c>
      <c r="O493" s="3">
        <v>0.626</v>
      </c>
      <c r="P493" s="2">
        <f t="shared" si="15"/>
        <v>0.49199999999999999</v>
      </c>
    </row>
    <row r="494" spans="1:16" x14ac:dyDescent="0.25">
      <c r="A494">
        <v>93</v>
      </c>
      <c r="B494" t="s">
        <v>20</v>
      </c>
      <c r="C494">
        <v>93</v>
      </c>
      <c r="D494">
        <v>10</v>
      </c>
      <c r="E494" t="s">
        <v>21</v>
      </c>
      <c r="H494" s="1">
        <v>3270000000</v>
      </c>
      <c r="I494" s="3">
        <v>0.57999999999999996</v>
      </c>
      <c r="J494" s="1">
        <v>-0.61499999999999999</v>
      </c>
      <c r="K494" s="2">
        <f t="shared" si="14"/>
        <v>0.61499999999999999</v>
      </c>
      <c r="M494" s="1">
        <v>656000000</v>
      </c>
      <c r="N494" s="1">
        <v>-0.56799999999999995</v>
      </c>
      <c r="O494" s="3">
        <v>0.53200000000000003</v>
      </c>
      <c r="P494" s="2">
        <f t="shared" si="15"/>
        <v>0.56799999999999995</v>
      </c>
    </row>
    <row r="495" spans="1:16" x14ac:dyDescent="0.25">
      <c r="A495">
        <v>94</v>
      </c>
      <c r="B495" t="s">
        <v>20</v>
      </c>
      <c r="C495">
        <v>94</v>
      </c>
      <c r="D495">
        <v>10</v>
      </c>
      <c r="E495" t="s">
        <v>21</v>
      </c>
      <c r="H495" s="1">
        <v>3280000000</v>
      </c>
      <c r="I495" s="3">
        <v>0.53800000000000003</v>
      </c>
      <c r="J495" s="1">
        <v>-0.55000000000000004</v>
      </c>
      <c r="K495" s="2">
        <f t="shared" si="14"/>
        <v>0.55000000000000004</v>
      </c>
      <c r="M495" s="1">
        <v>1700000000</v>
      </c>
      <c r="N495" s="1">
        <v>-0.45300000000000001</v>
      </c>
      <c r="O495" s="3">
        <v>0.49199999999999999</v>
      </c>
      <c r="P495" s="2">
        <f t="shared" si="15"/>
        <v>0.45300000000000001</v>
      </c>
    </row>
    <row r="496" spans="1:16" x14ac:dyDescent="0.25">
      <c r="A496">
        <v>95</v>
      </c>
      <c r="B496" t="s">
        <v>20</v>
      </c>
      <c r="C496">
        <v>95</v>
      </c>
      <c r="D496">
        <v>10</v>
      </c>
      <c r="E496" t="s">
        <v>21</v>
      </c>
      <c r="H496" s="1">
        <v>3320000000</v>
      </c>
      <c r="I496" s="3">
        <v>0.57299999999999995</v>
      </c>
      <c r="J496" s="1">
        <v>-0.59599999999999997</v>
      </c>
      <c r="K496" s="2">
        <f t="shared" si="14"/>
        <v>0.59599999999999997</v>
      </c>
      <c r="M496" s="1">
        <v>1670000000</v>
      </c>
      <c r="N496" s="1">
        <v>-0.58399999999999996</v>
      </c>
      <c r="O496" s="3">
        <v>0.60499999999999998</v>
      </c>
      <c r="P496" s="2">
        <f t="shared" si="15"/>
        <v>0.58399999999999996</v>
      </c>
    </row>
    <row r="497" spans="1:16" x14ac:dyDescent="0.25">
      <c r="A497">
        <v>96</v>
      </c>
      <c r="B497" t="s">
        <v>20</v>
      </c>
      <c r="C497">
        <v>96</v>
      </c>
      <c r="D497">
        <v>10</v>
      </c>
      <c r="E497" t="s">
        <v>21</v>
      </c>
      <c r="H497" s="1">
        <v>3300000000</v>
      </c>
      <c r="I497" s="3">
        <v>0.56699999999999995</v>
      </c>
      <c r="J497" s="1">
        <v>-0.64100000000000001</v>
      </c>
      <c r="K497" s="2">
        <f t="shared" si="14"/>
        <v>0.64100000000000001</v>
      </c>
      <c r="M497" s="1">
        <v>1700000000</v>
      </c>
      <c r="N497" s="1">
        <v>-0.58899999999999997</v>
      </c>
      <c r="O497" s="3">
        <v>0.60799999999999998</v>
      </c>
      <c r="P497" s="2">
        <f t="shared" si="15"/>
        <v>0.58899999999999997</v>
      </c>
    </row>
    <row r="498" spans="1:16" x14ac:dyDescent="0.25">
      <c r="A498">
        <v>97</v>
      </c>
      <c r="B498" t="s">
        <v>20</v>
      </c>
      <c r="C498">
        <v>97</v>
      </c>
      <c r="D498">
        <v>10</v>
      </c>
      <c r="E498" t="s">
        <v>21</v>
      </c>
      <c r="H498" s="1">
        <v>3300000000</v>
      </c>
      <c r="I498" s="3">
        <v>0.53900000000000003</v>
      </c>
      <c r="J498" s="1">
        <v>-0.59</v>
      </c>
      <c r="K498" s="2">
        <f t="shared" si="14"/>
        <v>0.59</v>
      </c>
      <c r="M498" s="1">
        <v>1310000000</v>
      </c>
      <c r="N498" s="1">
        <v>-0.66800000000000004</v>
      </c>
      <c r="O498" s="3">
        <v>0.69899999999999995</v>
      </c>
      <c r="P498" s="2">
        <f t="shared" si="15"/>
        <v>0.66800000000000004</v>
      </c>
    </row>
    <row r="499" spans="1:16" x14ac:dyDescent="0.25">
      <c r="A499">
        <v>98</v>
      </c>
      <c r="B499" t="s">
        <v>20</v>
      </c>
      <c r="C499">
        <v>98</v>
      </c>
      <c r="D499">
        <v>10</v>
      </c>
      <c r="E499" t="s">
        <v>21</v>
      </c>
      <c r="H499" s="1">
        <v>3250000000</v>
      </c>
      <c r="I499" s="3">
        <v>0.57099999999999995</v>
      </c>
      <c r="J499" s="1">
        <v>-0.59899999999999998</v>
      </c>
      <c r="K499" s="2">
        <f t="shared" si="14"/>
        <v>0.59899999999999998</v>
      </c>
      <c r="M499" s="1">
        <v>2590000000</v>
      </c>
      <c r="N499" s="1">
        <v>-0.54700000000000004</v>
      </c>
      <c r="O499" s="3">
        <v>0.65500000000000003</v>
      </c>
      <c r="P499" s="2">
        <f t="shared" si="15"/>
        <v>0.54700000000000004</v>
      </c>
    </row>
    <row r="500" spans="1:16" x14ac:dyDescent="0.25">
      <c r="A500">
        <v>99</v>
      </c>
      <c r="B500" t="s">
        <v>20</v>
      </c>
      <c r="C500">
        <v>99</v>
      </c>
      <c r="D500">
        <v>10</v>
      </c>
      <c r="E500" t="s">
        <v>21</v>
      </c>
      <c r="H500" s="1">
        <v>3310000000</v>
      </c>
      <c r="I500" s="3">
        <v>0.55800000000000005</v>
      </c>
      <c r="J500" s="1">
        <v>-0.56699999999999995</v>
      </c>
      <c r="K500" s="2">
        <f t="shared" si="14"/>
        <v>0.56699999999999995</v>
      </c>
      <c r="M500" s="1">
        <v>564000000</v>
      </c>
      <c r="N500" s="1">
        <v>-0.624</v>
      </c>
      <c r="O500" s="3">
        <v>0.56100000000000005</v>
      </c>
      <c r="P500" s="2">
        <f t="shared" si="15"/>
        <v>0.624</v>
      </c>
    </row>
    <row r="501" spans="1:16" x14ac:dyDescent="0.25">
      <c r="A501">
        <v>100</v>
      </c>
      <c r="B501" t="s">
        <v>20</v>
      </c>
      <c r="C501">
        <v>100</v>
      </c>
      <c r="D501">
        <v>10</v>
      </c>
      <c r="E501" t="s">
        <v>21</v>
      </c>
      <c r="H501" s="1">
        <v>3300000000</v>
      </c>
      <c r="I501" s="3">
        <v>0.56299999999999994</v>
      </c>
      <c r="J501" s="1">
        <v>-0.57299999999999995</v>
      </c>
      <c r="K501" s="2">
        <f t="shared" si="14"/>
        <v>0.57299999999999995</v>
      </c>
      <c r="M501" s="1">
        <v>2090000000</v>
      </c>
      <c r="N501" s="1">
        <v>-0.50700000000000001</v>
      </c>
      <c r="O501" s="3">
        <v>0.51800000000000002</v>
      </c>
      <c r="P501" s="2">
        <f t="shared" si="15"/>
        <v>0.50700000000000001</v>
      </c>
    </row>
    <row r="502" spans="1:16" x14ac:dyDescent="0.25">
      <c r="A502">
        <v>1</v>
      </c>
      <c r="B502" t="s">
        <v>22</v>
      </c>
      <c r="C502">
        <v>1</v>
      </c>
      <c r="D502">
        <v>10</v>
      </c>
      <c r="E502" t="s">
        <v>23</v>
      </c>
      <c r="H502" s="1">
        <v>3440000000</v>
      </c>
      <c r="I502" s="3">
        <v>0.50700000000000001</v>
      </c>
      <c r="J502" s="1">
        <v>-0.48899999999999999</v>
      </c>
      <c r="K502" s="2">
        <f t="shared" si="14"/>
        <v>0.48899999999999999</v>
      </c>
      <c r="M502" s="1">
        <v>1650000000</v>
      </c>
      <c r="N502" s="1">
        <v>-0.57999999999999996</v>
      </c>
      <c r="O502" s="3">
        <v>0.60299999999999998</v>
      </c>
      <c r="P502" s="2">
        <f t="shared" si="15"/>
        <v>0.57999999999999996</v>
      </c>
    </row>
    <row r="503" spans="1:16" x14ac:dyDescent="0.25">
      <c r="A503">
        <v>2</v>
      </c>
      <c r="B503" t="s">
        <v>22</v>
      </c>
      <c r="C503">
        <v>2</v>
      </c>
      <c r="D503">
        <v>10</v>
      </c>
      <c r="E503" t="s">
        <v>23</v>
      </c>
      <c r="H503" s="1">
        <v>3490000000</v>
      </c>
      <c r="I503" s="3">
        <v>0.52200000000000002</v>
      </c>
      <c r="J503" s="1">
        <v>-0.499</v>
      </c>
      <c r="K503" s="2">
        <f t="shared" si="14"/>
        <v>0.499</v>
      </c>
      <c r="M503" s="1">
        <v>1290000000</v>
      </c>
      <c r="N503" s="1">
        <v>-0.65900000000000003</v>
      </c>
      <c r="O503" s="3">
        <v>0.69299999999999995</v>
      </c>
      <c r="P503" s="2">
        <f t="shared" si="15"/>
        <v>0.65900000000000003</v>
      </c>
    </row>
    <row r="504" spans="1:16" x14ac:dyDescent="0.25">
      <c r="A504">
        <v>3</v>
      </c>
      <c r="B504" t="s">
        <v>22</v>
      </c>
      <c r="C504">
        <v>3</v>
      </c>
      <c r="D504">
        <v>10</v>
      </c>
      <c r="E504" t="s">
        <v>23</v>
      </c>
      <c r="H504" s="1">
        <v>3430000000</v>
      </c>
      <c r="I504" s="3">
        <v>0.54100000000000004</v>
      </c>
      <c r="J504" s="1">
        <v>-0.51400000000000001</v>
      </c>
      <c r="K504" s="2">
        <f t="shared" si="14"/>
        <v>0.51400000000000001</v>
      </c>
      <c r="M504" s="1">
        <v>2380000000</v>
      </c>
      <c r="N504" s="1">
        <v>-0.53800000000000003</v>
      </c>
      <c r="O504" s="3">
        <v>0.65</v>
      </c>
      <c r="P504" s="2">
        <f t="shared" si="15"/>
        <v>0.53800000000000003</v>
      </c>
    </row>
    <row r="505" spans="1:16" x14ac:dyDescent="0.25">
      <c r="A505">
        <v>4</v>
      </c>
      <c r="B505" t="s">
        <v>22</v>
      </c>
      <c r="C505">
        <v>4</v>
      </c>
      <c r="D505">
        <v>10</v>
      </c>
      <c r="E505" t="s">
        <v>23</v>
      </c>
      <c r="H505" s="1">
        <v>3440000000</v>
      </c>
      <c r="I505" s="3">
        <v>0.53400000000000003</v>
      </c>
      <c r="J505" s="1">
        <v>-0.504</v>
      </c>
      <c r="K505" s="2">
        <f t="shared" si="14"/>
        <v>0.504</v>
      </c>
      <c r="M505" s="1">
        <v>622000000</v>
      </c>
      <c r="N505" s="1">
        <v>-0.61499999999999999</v>
      </c>
      <c r="O505" s="3">
        <v>0.55600000000000005</v>
      </c>
      <c r="P505" s="2">
        <f t="shared" si="15"/>
        <v>0.61499999999999999</v>
      </c>
    </row>
    <row r="506" spans="1:16" x14ac:dyDescent="0.25">
      <c r="A506">
        <v>5</v>
      </c>
      <c r="B506" t="s">
        <v>22</v>
      </c>
      <c r="C506">
        <v>5</v>
      </c>
      <c r="D506">
        <v>10</v>
      </c>
      <c r="E506" t="s">
        <v>23</v>
      </c>
      <c r="H506" s="1">
        <v>3480000000</v>
      </c>
      <c r="I506" s="3">
        <v>0.52100000000000002</v>
      </c>
      <c r="J506" s="1">
        <v>-0.46600000000000003</v>
      </c>
      <c r="K506" s="2">
        <f t="shared" si="14"/>
        <v>0.46600000000000003</v>
      </c>
      <c r="M506" s="1">
        <v>1980000000</v>
      </c>
      <c r="N506" s="1">
        <v>-0.498</v>
      </c>
      <c r="O506" s="3">
        <v>0.51400000000000001</v>
      </c>
      <c r="P506" s="2">
        <f t="shared" si="15"/>
        <v>0.498</v>
      </c>
    </row>
    <row r="507" spans="1:16" x14ac:dyDescent="0.25">
      <c r="A507">
        <v>6</v>
      </c>
      <c r="B507" t="s">
        <v>22</v>
      </c>
      <c r="C507">
        <v>6</v>
      </c>
      <c r="D507">
        <v>10</v>
      </c>
      <c r="E507" t="s">
        <v>23</v>
      </c>
      <c r="H507" s="1">
        <v>3470000000</v>
      </c>
      <c r="I507" s="3">
        <v>0.51800000000000002</v>
      </c>
      <c r="J507" s="1">
        <v>-0.496</v>
      </c>
      <c r="K507" s="2">
        <f t="shared" si="14"/>
        <v>0.496</v>
      </c>
      <c r="M507" s="1">
        <v>1600000000</v>
      </c>
      <c r="N507" s="1">
        <v>-0.57399999999999995</v>
      </c>
      <c r="O507" s="3">
        <v>0.6</v>
      </c>
      <c r="P507" s="2">
        <f t="shared" si="15"/>
        <v>0.57399999999999995</v>
      </c>
    </row>
    <row r="508" spans="1:16" x14ac:dyDescent="0.25">
      <c r="A508">
        <v>7</v>
      </c>
      <c r="B508" t="s">
        <v>22</v>
      </c>
      <c r="C508">
        <v>7</v>
      </c>
      <c r="D508">
        <v>10</v>
      </c>
      <c r="E508" t="s">
        <v>23</v>
      </c>
      <c r="H508" s="1">
        <v>3470000000</v>
      </c>
      <c r="I508" s="3">
        <v>0.505</v>
      </c>
      <c r="J508" s="1">
        <v>-0.45100000000000001</v>
      </c>
      <c r="K508" s="2">
        <f t="shared" si="14"/>
        <v>0.45100000000000001</v>
      </c>
      <c r="M508" s="1">
        <v>1270000000</v>
      </c>
      <c r="N508" s="1">
        <v>-0.65200000000000002</v>
      </c>
      <c r="O508" s="3">
        <v>0.69</v>
      </c>
      <c r="P508" s="2">
        <f t="shared" si="15"/>
        <v>0.65200000000000002</v>
      </c>
    </row>
    <row r="509" spans="1:16" x14ac:dyDescent="0.25">
      <c r="A509">
        <v>8</v>
      </c>
      <c r="B509" t="s">
        <v>22</v>
      </c>
      <c r="C509">
        <v>8</v>
      </c>
      <c r="D509">
        <v>10</v>
      </c>
      <c r="E509" t="s">
        <v>23</v>
      </c>
      <c r="H509" s="1">
        <v>3450000000</v>
      </c>
      <c r="I509" s="3">
        <v>0.51200000000000001</v>
      </c>
      <c r="J509" s="1">
        <v>-0.46</v>
      </c>
      <c r="K509" s="2">
        <f t="shared" si="14"/>
        <v>0.46</v>
      </c>
      <c r="M509" s="1">
        <v>2260000000</v>
      </c>
      <c r="N509" s="1">
        <v>-0.53200000000000003</v>
      </c>
      <c r="O509" s="3">
        <v>0.64700000000000002</v>
      </c>
      <c r="P509" s="2">
        <f t="shared" si="15"/>
        <v>0.53200000000000003</v>
      </c>
    </row>
    <row r="510" spans="1:16" x14ac:dyDescent="0.25">
      <c r="A510">
        <v>9</v>
      </c>
      <c r="B510" t="s">
        <v>22</v>
      </c>
      <c r="C510">
        <v>9</v>
      </c>
      <c r="D510">
        <v>10</v>
      </c>
      <c r="E510" t="s">
        <v>23</v>
      </c>
      <c r="H510" s="1">
        <v>3530000000</v>
      </c>
      <c r="I510" s="3">
        <v>0.497</v>
      </c>
      <c r="J510" s="1">
        <v>-0.502</v>
      </c>
      <c r="K510" s="2">
        <f t="shared" si="14"/>
        <v>0.502</v>
      </c>
      <c r="M510" s="1">
        <v>648000000</v>
      </c>
      <c r="N510" s="1">
        <v>-0.60899999999999999</v>
      </c>
      <c r="O510" s="3">
        <v>0.55300000000000005</v>
      </c>
      <c r="P510" s="2">
        <f t="shared" si="15"/>
        <v>0.60899999999999999</v>
      </c>
    </row>
    <row r="511" spans="1:16" x14ac:dyDescent="0.25">
      <c r="A511">
        <v>10</v>
      </c>
      <c r="B511" t="s">
        <v>22</v>
      </c>
      <c r="C511">
        <v>10</v>
      </c>
      <c r="D511">
        <v>10</v>
      </c>
      <c r="E511" t="s">
        <v>23</v>
      </c>
      <c r="H511" s="1">
        <v>3490000000</v>
      </c>
      <c r="I511" s="3">
        <v>0.53400000000000003</v>
      </c>
      <c r="J511" s="1">
        <v>-0.47099999999999997</v>
      </c>
      <c r="K511" s="2">
        <f t="shared" si="14"/>
        <v>0.47099999999999997</v>
      </c>
      <c r="M511" s="1">
        <v>1900000000</v>
      </c>
      <c r="N511" s="1">
        <v>-0.49199999999999999</v>
      </c>
      <c r="O511" s="3">
        <v>0.51100000000000001</v>
      </c>
      <c r="P511" s="2">
        <f t="shared" si="15"/>
        <v>0.49199999999999999</v>
      </c>
    </row>
    <row r="512" spans="1:16" x14ac:dyDescent="0.25">
      <c r="A512">
        <v>11</v>
      </c>
      <c r="B512" t="s">
        <v>22</v>
      </c>
      <c r="C512">
        <v>11</v>
      </c>
      <c r="D512">
        <v>10</v>
      </c>
      <c r="E512" t="s">
        <v>23</v>
      </c>
      <c r="H512" s="1">
        <v>3510000000</v>
      </c>
      <c r="I512" s="3">
        <v>0.50800000000000001</v>
      </c>
      <c r="J512" s="1">
        <v>-0.51100000000000001</v>
      </c>
      <c r="K512" s="2">
        <f t="shared" si="14"/>
        <v>0.51100000000000001</v>
      </c>
      <c r="M512" s="1">
        <v>1550000000</v>
      </c>
      <c r="N512" s="1">
        <v>-0.56799999999999995</v>
      </c>
      <c r="O512" s="3">
        <v>0.59699999999999998</v>
      </c>
      <c r="P512" s="2">
        <f t="shared" si="15"/>
        <v>0.56799999999999995</v>
      </c>
    </row>
    <row r="513" spans="1:16" x14ac:dyDescent="0.25">
      <c r="A513">
        <v>12</v>
      </c>
      <c r="B513" t="s">
        <v>22</v>
      </c>
      <c r="C513">
        <v>12</v>
      </c>
      <c r="D513">
        <v>10</v>
      </c>
      <c r="E513" t="s">
        <v>23</v>
      </c>
      <c r="H513" s="1">
        <v>3490000000</v>
      </c>
      <c r="I513" s="3">
        <v>0.52500000000000002</v>
      </c>
      <c r="J513" s="1">
        <v>-0.49399999999999999</v>
      </c>
      <c r="K513" s="2">
        <f t="shared" ref="K513:K576" si="16">-1*J513</f>
        <v>0.49399999999999999</v>
      </c>
      <c r="M513" s="1">
        <v>1250000000</v>
      </c>
      <c r="N513" s="1">
        <v>-0.64600000000000002</v>
      </c>
      <c r="O513" s="3">
        <v>0.68700000000000006</v>
      </c>
      <c r="P513" s="2">
        <f t="shared" si="15"/>
        <v>0.64600000000000002</v>
      </c>
    </row>
    <row r="514" spans="1:16" x14ac:dyDescent="0.25">
      <c r="A514">
        <v>13</v>
      </c>
      <c r="B514" t="s">
        <v>22</v>
      </c>
      <c r="C514">
        <v>13</v>
      </c>
      <c r="D514">
        <v>10</v>
      </c>
      <c r="E514" t="s">
        <v>23</v>
      </c>
      <c r="H514" s="1">
        <v>3450000000</v>
      </c>
      <c r="I514" s="3">
        <v>0.51100000000000001</v>
      </c>
      <c r="J514" s="1">
        <v>-0.47799999999999998</v>
      </c>
      <c r="K514" s="2">
        <f t="shared" si="16"/>
        <v>0.47799999999999998</v>
      </c>
      <c r="M514" s="1">
        <v>2140000000</v>
      </c>
      <c r="N514" s="1">
        <v>-0.52600000000000002</v>
      </c>
      <c r="O514" s="3">
        <v>0.64400000000000002</v>
      </c>
      <c r="P514" s="2">
        <f t="shared" ref="P514:P577" si="17">-1*N514</f>
        <v>0.52600000000000002</v>
      </c>
    </row>
    <row r="515" spans="1:16" x14ac:dyDescent="0.25">
      <c r="A515">
        <v>14</v>
      </c>
      <c r="B515" t="s">
        <v>22</v>
      </c>
      <c r="C515">
        <v>14</v>
      </c>
      <c r="D515">
        <v>10</v>
      </c>
      <c r="E515" t="s">
        <v>23</v>
      </c>
      <c r="H515" s="1">
        <v>3450000000</v>
      </c>
      <c r="I515" s="3">
        <v>0.53200000000000003</v>
      </c>
      <c r="J515" s="1">
        <v>-0.47199999999999998</v>
      </c>
      <c r="K515" s="2">
        <f t="shared" si="16"/>
        <v>0.47199999999999998</v>
      </c>
      <c r="M515" s="1">
        <v>667000000</v>
      </c>
      <c r="N515" s="1">
        <v>-0.60199999999999998</v>
      </c>
      <c r="O515" s="3">
        <v>0.55000000000000004</v>
      </c>
      <c r="P515" s="2">
        <f t="shared" si="17"/>
        <v>0.60199999999999998</v>
      </c>
    </row>
    <row r="516" spans="1:16" x14ac:dyDescent="0.25">
      <c r="A516">
        <v>15</v>
      </c>
      <c r="B516" t="s">
        <v>22</v>
      </c>
      <c r="C516">
        <v>15</v>
      </c>
      <c r="D516">
        <v>10</v>
      </c>
      <c r="E516" t="s">
        <v>23</v>
      </c>
      <c r="H516" s="1">
        <v>3470000000</v>
      </c>
      <c r="I516" s="3">
        <v>0.51900000000000002</v>
      </c>
      <c r="J516" s="1">
        <v>-0.53600000000000003</v>
      </c>
      <c r="K516" s="2">
        <f t="shared" si="16"/>
        <v>0.53600000000000003</v>
      </c>
      <c r="M516" s="1">
        <v>1820000000</v>
      </c>
      <c r="N516" s="1">
        <v>-0.48699999999999999</v>
      </c>
      <c r="O516" s="3">
        <v>0.50900000000000001</v>
      </c>
      <c r="P516" s="2">
        <f t="shared" si="17"/>
        <v>0.48699999999999999</v>
      </c>
    </row>
    <row r="517" spans="1:16" x14ac:dyDescent="0.25">
      <c r="A517">
        <v>16</v>
      </c>
      <c r="B517" t="s">
        <v>22</v>
      </c>
      <c r="C517">
        <v>16</v>
      </c>
      <c r="D517">
        <v>10</v>
      </c>
      <c r="E517" t="s">
        <v>23</v>
      </c>
      <c r="H517" s="1">
        <v>3350000000</v>
      </c>
      <c r="I517" s="3">
        <v>0.5</v>
      </c>
      <c r="J517" s="1">
        <v>-0.47599999999999998</v>
      </c>
      <c r="K517" s="2">
        <f t="shared" si="16"/>
        <v>0.47599999999999998</v>
      </c>
      <c r="M517" s="1">
        <v>1500000000</v>
      </c>
      <c r="N517" s="1">
        <v>-0.56200000000000006</v>
      </c>
      <c r="O517" s="3">
        <v>0.59399999999999997</v>
      </c>
      <c r="P517" s="2">
        <f t="shared" si="17"/>
        <v>0.56200000000000006</v>
      </c>
    </row>
    <row r="518" spans="1:16" x14ac:dyDescent="0.25">
      <c r="A518">
        <v>17</v>
      </c>
      <c r="B518" t="s">
        <v>22</v>
      </c>
      <c r="C518">
        <v>17</v>
      </c>
      <c r="D518">
        <v>10</v>
      </c>
      <c r="E518" t="s">
        <v>23</v>
      </c>
      <c r="H518" s="1">
        <v>3540000000</v>
      </c>
      <c r="I518" s="3">
        <v>0.52600000000000002</v>
      </c>
      <c r="J518" s="1">
        <v>-0.49199999999999999</v>
      </c>
      <c r="K518" s="2">
        <f t="shared" si="16"/>
        <v>0.49199999999999999</v>
      </c>
      <c r="M518" s="1">
        <v>1220000000</v>
      </c>
      <c r="N518" s="1">
        <v>-0.63900000000000001</v>
      </c>
      <c r="O518" s="3">
        <v>0.68300000000000005</v>
      </c>
      <c r="P518" s="2">
        <f t="shared" si="17"/>
        <v>0.63900000000000001</v>
      </c>
    </row>
    <row r="519" spans="1:16" x14ac:dyDescent="0.25">
      <c r="A519">
        <v>18</v>
      </c>
      <c r="B519" t="s">
        <v>22</v>
      </c>
      <c r="C519">
        <v>18</v>
      </c>
      <c r="D519">
        <v>10</v>
      </c>
      <c r="E519" t="s">
        <v>23</v>
      </c>
      <c r="H519" s="1">
        <v>3500000000</v>
      </c>
      <c r="I519" s="3">
        <v>0.51200000000000001</v>
      </c>
      <c r="J519" s="1">
        <v>-0.45500000000000002</v>
      </c>
      <c r="K519" s="2">
        <f t="shared" si="16"/>
        <v>0.45500000000000002</v>
      </c>
      <c r="M519" s="1">
        <v>2040000000</v>
      </c>
      <c r="N519" s="1">
        <v>-0.51900000000000002</v>
      </c>
      <c r="O519" s="3">
        <v>0.64100000000000001</v>
      </c>
      <c r="P519" s="2">
        <f t="shared" si="17"/>
        <v>0.51900000000000002</v>
      </c>
    </row>
    <row r="520" spans="1:16" x14ac:dyDescent="0.25">
      <c r="A520">
        <v>19</v>
      </c>
      <c r="B520" t="s">
        <v>22</v>
      </c>
      <c r="C520">
        <v>19</v>
      </c>
      <c r="D520">
        <v>10</v>
      </c>
      <c r="E520" t="s">
        <v>23</v>
      </c>
      <c r="H520" s="1">
        <v>3490000000</v>
      </c>
      <c r="I520" s="3">
        <v>0.54400000000000004</v>
      </c>
      <c r="J520" s="1">
        <v>-0.48399999999999999</v>
      </c>
      <c r="K520" s="2">
        <f t="shared" si="16"/>
        <v>0.48399999999999999</v>
      </c>
      <c r="M520" s="1">
        <v>680000000</v>
      </c>
      <c r="N520" s="1">
        <v>-0.59599999999999997</v>
      </c>
      <c r="O520" s="3">
        <v>0.54700000000000004</v>
      </c>
      <c r="P520" s="2">
        <f t="shared" si="17"/>
        <v>0.59599999999999997</v>
      </c>
    </row>
    <row r="521" spans="1:16" x14ac:dyDescent="0.25">
      <c r="A521">
        <v>20</v>
      </c>
      <c r="B521" t="s">
        <v>22</v>
      </c>
      <c r="C521">
        <v>20</v>
      </c>
      <c r="D521">
        <v>10</v>
      </c>
      <c r="E521" t="s">
        <v>23</v>
      </c>
      <c r="H521" s="1">
        <v>3480000000</v>
      </c>
      <c r="I521" s="3">
        <v>0.495</v>
      </c>
      <c r="J521" s="1">
        <v>-0.49299999999999999</v>
      </c>
      <c r="K521" s="2">
        <f t="shared" si="16"/>
        <v>0.49299999999999999</v>
      </c>
      <c r="M521" s="1">
        <v>1740000000</v>
      </c>
      <c r="N521" s="1">
        <v>-0.48099999999999998</v>
      </c>
      <c r="O521" s="3">
        <v>0.50600000000000001</v>
      </c>
      <c r="P521" s="2">
        <f t="shared" si="17"/>
        <v>0.48099999999999998</v>
      </c>
    </row>
    <row r="522" spans="1:16" x14ac:dyDescent="0.25">
      <c r="A522">
        <v>21</v>
      </c>
      <c r="B522" t="s">
        <v>22</v>
      </c>
      <c r="C522">
        <v>21</v>
      </c>
      <c r="D522">
        <v>10</v>
      </c>
      <c r="E522" t="s">
        <v>23</v>
      </c>
      <c r="H522" s="1">
        <v>3420000000</v>
      </c>
      <c r="I522" s="3">
        <v>0.51500000000000001</v>
      </c>
      <c r="J522" s="1">
        <v>-0.44900000000000001</v>
      </c>
      <c r="K522" s="2">
        <f t="shared" si="16"/>
        <v>0.44900000000000001</v>
      </c>
      <c r="M522" s="1">
        <v>1660000000</v>
      </c>
      <c r="N522" s="1">
        <v>-0.54600000000000004</v>
      </c>
      <c r="O522" s="3">
        <v>0.57999999999999996</v>
      </c>
      <c r="P522" s="2">
        <f t="shared" si="17"/>
        <v>0.54600000000000004</v>
      </c>
    </row>
    <row r="523" spans="1:16" x14ac:dyDescent="0.25">
      <c r="A523">
        <v>22</v>
      </c>
      <c r="B523" t="s">
        <v>22</v>
      </c>
      <c r="C523">
        <v>22</v>
      </c>
      <c r="D523">
        <v>10</v>
      </c>
      <c r="E523" t="s">
        <v>23</v>
      </c>
      <c r="H523" s="1">
        <v>3500000000</v>
      </c>
      <c r="I523" s="3">
        <v>0.505</v>
      </c>
      <c r="J523" s="1">
        <v>-0.51600000000000001</v>
      </c>
      <c r="K523" s="2">
        <f t="shared" si="16"/>
        <v>0.51600000000000001</v>
      </c>
      <c r="M523" s="1">
        <v>1690000000</v>
      </c>
      <c r="N523" s="1">
        <v>-0.55100000000000005</v>
      </c>
      <c r="O523" s="3">
        <v>0.58299999999999996</v>
      </c>
      <c r="P523" s="2">
        <f t="shared" si="17"/>
        <v>0.55100000000000005</v>
      </c>
    </row>
    <row r="524" spans="1:16" x14ac:dyDescent="0.25">
      <c r="A524">
        <v>23</v>
      </c>
      <c r="B524" t="s">
        <v>22</v>
      </c>
      <c r="C524">
        <v>23</v>
      </c>
      <c r="D524">
        <v>10</v>
      </c>
      <c r="E524" t="s">
        <v>23</v>
      </c>
      <c r="H524" s="1">
        <v>3500000000</v>
      </c>
      <c r="I524" s="3">
        <v>0.53</v>
      </c>
      <c r="J524" s="1">
        <v>-0.47499999999999998</v>
      </c>
      <c r="K524" s="2">
        <f t="shared" si="16"/>
        <v>0.47499999999999998</v>
      </c>
      <c r="M524" s="1">
        <v>1290000000</v>
      </c>
      <c r="N524" s="1">
        <v>-0.63100000000000001</v>
      </c>
      <c r="O524" s="3">
        <v>0.67300000000000004</v>
      </c>
      <c r="P524" s="2">
        <f t="shared" si="17"/>
        <v>0.63100000000000001</v>
      </c>
    </row>
    <row r="525" spans="1:16" x14ac:dyDescent="0.25">
      <c r="A525">
        <v>24</v>
      </c>
      <c r="B525" t="s">
        <v>22</v>
      </c>
      <c r="C525">
        <v>24</v>
      </c>
      <c r="D525">
        <v>10</v>
      </c>
      <c r="E525" t="s">
        <v>23</v>
      </c>
      <c r="H525" s="1">
        <v>3440000000</v>
      </c>
      <c r="I525" s="3">
        <v>0.51400000000000001</v>
      </c>
      <c r="J525" s="1">
        <v>-0.46800000000000003</v>
      </c>
      <c r="K525" s="2">
        <f t="shared" si="16"/>
        <v>0.46800000000000003</v>
      </c>
      <c r="M525" s="1">
        <v>2560000000</v>
      </c>
      <c r="N525" s="1">
        <v>-0.50900000000000001</v>
      </c>
      <c r="O525" s="3">
        <v>0.629</v>
      </c>
      <c r="P525" s="2">
        <f t="shared" si="17"/>
        <v>0.50900000000000001</v>
      </c>
    </row>
    <row r="526" spans="1:16" x14ac:dyDescent="0.25">
      <c r="A526">
        <v>25</v>
      </c>
      <c r="B526" t="s">
        <v>22</v>
      </c>
      <c r="C526">
        <v>25</v>
      </c>
      <c r="D526">
        <v>10</v>
      </c>
      <c r="E526" t="s">
        <v>23</v>
      </c>
      <c r="H526" s="1">
        <v>3520000000</v>
      </c>
      <c r="I526" s="3">
        <v>0.54300000000000004</v>
      </c>
      <c r="J526" s="1">
        <v>-0.50900000000000001</v>
      </c>
      <c r="K526" s="2">
        <f t="shared" si="16"/>
        <v>0.50900000000000001</v>
      </c>
      <c r="M526" s="1">
        <v>572000000</v>
      </c>
      <c r="N526" s="1">
        <v>-0.58599999999999997</v>
      </c>
      <c r="O526" s="3">
        <v>0.53500000000000003</v>
      </c>
      <c r="P526" s="2">
        <f t="shared" si="17"/>
        <v>0.58599999999999997</v>
      </c>
    </row>
    <row r="527" spans="1:16" x14ac:dyDescent="0.25">
      <c r="A527">
        <v>26</v>
      </c>
      <c r="B527" t="s">
        <v>22</v>
      </c>
      <c r="C527">
        <v>26</v>
      </c>
      <c r="D527">
        <v>10</v>
      </c>
      <c r="E527" t="s">
        <v>23</v>
      </c>
      <c r="H527" s="1">
        <v>3500000000</v>
      </c>
      <c r="I527" s="3">
        <v>0.50800000000000001</v>
      </c>
      <c r="J527" s="1">
        <v>-0.51400000000000001</v>
      </c>
      <c r="K527" s="2">
        <f t="shared" si="16"/>
        <v>0.51400000000000001</v>
      </c>
      <c r="M527" s="1">
        <v>2080000000</v>
      </c>
      <c r="N527" s="1">
        <v>-0.46899999999999997</v>
      </c>
      <c r="O527" s="3">
        <v>0.49299999999999999</v>
      </c>
      <c r="P527" s="2">
        <f t="shared" si="17"/>
        <v>0.46899999999999997</v>
      </c>
    </row>
    <row r="528" spans="1:16" x14ac:dyDescent="0.25">
      <c r="A528">
        <v>27</v>
      </c>
      <c r="B528" t="s">
        <v>22</v>
      </c>
      <c r="C528">
        <v>27</v>
      </c>
      <c r="D528">
        <v>10</v>
      </c>
      <c r="E528" t="s">
        <v>23</v>
      </c>
      <c r="H528" s="1">
        <v>3470000000</v>
      </c>
      <c r="I528" s="3">
        <v>0.53900000000000003</v>
      </c>
      <c r="J528" s="1">
        <v>-0.48699999999999999</v>
      </c>
      <c r="K528" s="2">
        <f t="shared" si="16"/>
        <v>0.48699999999999999</v>
      </c>
      <c r="M528" s="1">
        <v>1630000000</v>
      </c>
      <c r="N528" s="1">
        <v>-0.54200000000000004</v>
      </c>
      <c r="O528" s="3">
        <v>0.57799999999999996</v>
      </c>
      <c r="P528" s="2">
        <f t="shared" si="17"/>
        <v>0.54200000000000004</v>
      </c>
    </row>
    <row r="529" spans="1:16" x14ac:dyDescent="0.25">
      <c r="A529">
        <v>28</v>
      </c>
      <c r="B529" t="s">
        <v>22</v>
      </c>
      <c r="C529">
        <v>28</v>
      </c>
      <c r="D529">
        <v>10</v>
      </c>
      <c r="E529" t="s">
        <v>23</v>
      </c>
      <c r="H529" s="1">
        <v>3450000000</v>
      </c>
      <c r="I529" s="3">
        <v>0.51400000000000001</v>
      </c>
      <c r="J529" s="1">
        <v>-0.48599999999999999</v>
      </c>
      <c r="K529" s="2">
        <f t="shared" si="16"/>
        <v>0.48599999999999999</v>
      </c>
      <c r="M529" s="1">
        <v>1270000000</v>
      </c>
      <c r="N529" s="1">
        <v>-0.621</v>
      </c>
      <c r="O529" s="3">
        <v>0.66800000000000004</v>
      </c>
      <c r="P529" s="2">
        <f t="shared" si="17"/>
        <v>0.621</v>
      </c>
    </row>
    <row r="530" spans="1:16" x14ac:dyDescent="0.25">
      <c r="A530">
        <v>29</v>
      </c>
      <c r="B530" t="s">
        <v>22</v>
      </c>
      <c r="C530">
        <v>29</v>
      </c>
      <c r="D530">
        <v>10</v>
      </c>
      <c r="E530" t="s">
        <v>23</v>
      </c>
      <c r="H530" s="1">
        <v>3490000000</v>
      </c>
      <c r="I530" s="3">
        <v>0.52600000000000002</v>
      </c>
      <c r="J530" s="1">
        <v>-0.46500000000000002</v>
      </c>
      <c r="K530" s="2">
        <f t="shared" si="16"/>
        <v>0.46500000000000002</v>
      </c>
      <c r="M530" s="1">
        <v>2360000000</v>
      </c>
      <c r="N530" s="1">
        <v>-0.5</v>
      </c>
      <c r="O530" s="3">
        <v>0.625</v>
      </c>
      <c r="P530" s="2">
        <f t="shared" si="17"/>
        <v>0.5</v>
      </c>
    </row>
    <row r="531" spans="1:16" x14ac:dyDescent="0.25">
      <c r="A531">
        <v>30</v>
      </c>
      <c r="B531" t="s">
        <v>22</v>
      </c>
      <c r="C531">
        <v>30</v>
      </c>
      <c r="D531">
        <v>10</v>
      </c>
      <c r="E531" t="s">
        <v>23</v>
      </c>
      <c r="H531" s="1">
        <v>3460000000</v>
      </c>
      <c r="I531" s="3">
        <v>0.504</v>
      </c>
      <c r="J531" s="1">
        <v>-0.49399999999999999</v>
      </c>
      <c r="K531" s="2">
        <f t="shared" si="16"/>
        <v>0.49399999999999999</v>
      </c>
      <c r="M531" s="1">
        <v>627000000</v>
      </c>
      <c r="N531" s="1">
        <v>-0.57699999999999996</v>
      </c>
      <c r="O531" s="3">
        <v>0.53</v>
      </c>
      <c r="P531" s="2">
        <f t="shared" si="17"/>
        <v>0.57699999999999996</v>
      </c>
    </row>
    <row r="532" spans="1:16" x14ac:dyDescent="0.25">
      <c r="A532">
        <v>31</v>
      </c>
      <c r="B532" t="s">
        <v>22</v>
      </c>
      <c r="C532">
        <v>31</v>
      </c>
      <c r="D532">
        <v>10</v>
      </c>
      <c r="E532" t="s">
        <v>23</v>
      </c>
      <c r="H532" s="1">
        <v>3490000000</v>
      </c>
      <c r="I532" s="3">
        <v>0.52100000000000002</v>
      </c>
      <c r="J532" s="1">
        <v>-0.47799999999999998</v>
      </c>
      <c r="K532" s="2">
        <f t="shared" si="16"/>
        <v>0.47799999999999998</v>
      </c>
      <c r="M532" s="1">
        <v>1970000000</v>
      </c>
      <c r="N532" s="1">
        <v>-0.46</v>
      </c>
      <c r="O532" s="3">
        <v>0.48899999999999999</v>
      </c>
      <c r="P532" s="2">
        <f t="shared" si="17"/>
        <v>0.46</v>
      </c>
    </row>
    <row r="533" spans="1:16" x14ac:dyDescent="0.25">
      <c r="A533">
        <v>32</v>
      </c>
      <c r="B533" t="s">
        <v>22</v>
      </c>
      <c r="C533">
        <v>32</v>
      </c>
      <c r="D533">
        <v>10</v>
      </c>
      <c r="E533" t="s">
        <v>23</v>
      </c>
      <c r="H533" s="1">
        <v>3500000000</v>
      </c>
      <c r="I533" s="3">
        <v>0.52600000000000002</v>
      </c>
      <c r="J533" s="1">
        <v>-0.46</v>
      </c>
      <c r="K533" s="2">
        <f t="shared" si="16"/>
        <v>0.46</v>
      </c>
      <c r="M533" s="1">
        <v>1590000000</v>
      </c>
      <c r="N533" s="1">
        <v>-0.53600000000000003</v>
      </c>
      <c r="O533" s="3">
        <v>0.57499999999999996</v>
      </c>
      <c r="P533" s="2">
        <f t="shared" si="17"/>
        <v>0.53600000000000003</v>
      </c>
    </row>
    <row r="534" spans="1:16" x14ac:dyDescent="0.25">
      <c r="A534">
        <v>33</v>
      </c>
      <c r="B534" t="s">
        <v>22</v>
      </c>
      <c r="C534">
        <v>33</v>
      </c>
      <c r="D534">
        <v>10</v>
      </c>
      <c r="E534" t="s">
        <v>23</v>
      </c>
      <c r="H534" s="1">
        <v>3410000000</v>
      </c>
      <c r="I534" s="3">
        <v>0.497</v>
      </c>
      <c r="J534" s="1">
        <v>-0.48299999999999998</v>
      </c>
      <c r="K534" s="2">
        <f t="shared" si="16"/>
        <v>0.48299999999999998</v>
      </c>
      <c r="M534" s="1">
        <v>1250000000</v>
      </c>
      <c r="N534" s="1">
        <v>-0.61399999999999999</v>
      </c>
      <c r="O534" s="3">
        <v>0.66500000000000004</v>
      </c>
      <c r="P534" s="2">
        <f t="shared" si="17"/>
        <v>0.61399999999999999</v>
      </c>
    </row>
    <row r="535" spans="1:16" x14ac:dyDescent="0.25">
      <c r="A535">
        <v>34</v>
      </c>
      <c r="B535" t="s">
        <v>22</v>
      </c>
      <c r="C535">
        <v>34</v>
      </c>
      <c r="D535">
        <v>10</v>
      </c>
      <c r="E535" t="s">
        <v>23</v>
      </c>
      <c r="H535" s="1">
        <v>3480000000</v>
      </c>
      <c r="I535" s="3">
        <v>0.53200000000000003</v>
      </c>
      <c r="J535" s="1">
        <v>-0.49</v>
      </c>
      <c r="K535" s="2">
        <f t="shared" si="16"/>
        <v>0.49</v>
      </c>
      <c r="M535" s="1">
        <v>2240000000</v>
      </c>
      <c r="N535" s="1">
        <v>-0.49399999999999999</v>
      </c>
      <c r="O535" s="3">
        <v>0.622</v>
      </c>
      <c r="P535" s="2">
        <f t="shared" si="17"/>
        <v>0.49399999999999999</v>
      </c>
    </row>
    <row r="536" spans="1:16" x14ac:dyDescent="0.25">
      <c r="A536">
        <v>35</v>
      </c>
      <c r="B536" t="s">
        <v>22</v>
      </c>
      <c r="C536">
        <v>35</v>
      </c>
      <c r="D536">
        <v>10</v>
      </c>
      <c r="E536" t="s">
        <v>23</v>
      </c>
      <c r="H536" s="1">
        <v>3480000000</v>
      </c>
      <c r="I536" s="3">
        <v>0.50700000000000001</v>
      </c>
      <c r="J536" s="1">
        <v>-0.503</v>
      </c>
      <c r="K536" s="2">
        <f t="shared" si="16"/>
        <v>0.503</v>
      </c>
      <c r="M536" s="1">
        <v>652000000</v>
      </c>
      <c r="N536" s="1">
        <v>-0.57099999999999995</v>
      </c>
      <c r="O536" s="3">
        <v>0.52700000000000002</v>
      </c>
      <c r="P536" s="2">
        <f t="shared" si="17"/>
        <v>0.57099999999999995</v>
      </c>
    </row>
    <row r="537" spans="1:16" x14ac:dyDescent="0.25">
      <c r="A537">
        <v>36</v>
      </c>
      <c r="B537" t="s">
        <v>22</v>
      </c>
      <c r="C537">
        <v>36</v>
      </c>
      <c r="D537">
        <v>10</v>
      </c>
      <c r="E537" t="s">
        <v>23</v>
      </c>
      <c r="H537" s="1">
        <v>3390000000</v>
      </c>
      <c r="I537" s="3">
        <v>0.52700000000000002</v>
      </c>
      <c r="J537" s="1">
        <v>-0.497</v>
      </c>
      <c r="K537" s="2">
        <f t="shared" si="16"/>
        <v>0.497</v>
      </c>
      <c r="M537" s="1">
        <v>1890000000</v>
      </c>
      <c r="N537" s="1">
        <v>-0.45500000000000002</v>
      </c>
      <c r="O537" s="3">
        <v>0.48599999999999999</v>
      </c>
      <c r="P537" s="2">
        <f t="shared" si="17"/>
        <v>0.45500000000000002</v>
      </c>
    </row>
    <row r="538" spans="1:16" x14ac:dyDescent="0.25">
      <c r="A538">
        <v>37</v>
      </c>
      <c r="B538" t="s">
        <v>22</v>
      </c>
      <c r="C538">
        <v>37</v>
      </c>
      <c r="D538">
        <v>10</v>
      </c>
      <c r="E538" t="s">
        <v>23</v>
      </c>
      <c r="H538" s="1">
        <v>3470000000</v>
      </c>
      <c r="I538" s="3">
        <v>0.495</v>
      </c>
      <c r="J538" s="1">
        <v>-0.45800000000000002</v>
      </c>
      <c r="K538" s="2">
        <f t="shared" si="16"/>
        <v>0.45800000000000002</v>
      </c>
      <c r="M538" s="1">
        <v>1540000000</v>
      </c>
      <c r="N538" s="1">
        <v>-0.53</v>
      </c>
      <c r="O538" s="3">
        <v>0.57199999999999995</v>
      </c>
      <c r="P538" s="2">
        <f t="shared" si="17"/>
        <v>0.53</v>
      </c>
    </row>
    <row r="539" spans="1:16" x14ac:dyDescent="0.25">
      <c r="A539">
        <v>38</v>
      </c>
      <c r="B539" t="s">
        <v>22</v>
      </c>
      <c r="C539">
        <v>38</v>
      </c>
      <c r="D539">
        <v>10</v>
      </c>
      <c r="E539" t="s">
        <v>23</v>
      </c>
      <c r="H539" s="1">
        <v>3510000000</v>
      </c>
      <c r="I539" s="3">
        <v>0.53700000000000003</v>
      </c>
      <c r="J539" s="1">
        <v>-0.49</v>
      </c>
      <c r="K539" s="2">
        <f t="shared" si="16"/>
        <v>0.49</v>
      </c>
      <c r="M539" s="1">
        <v>1230000000</v>
      </c>
      <c r="N539" s="1">
        <v>-0.60799999999999998</v>
      </c>
      <c r="O539" s="3">
        <v>0.66100000000000003</v>
      </c>
      <c r="P539" s="2">
        <f t="shared" si="17"/>
        <v>0.60799999999999998</v>
      </c>
    </row>
    <row r="540" spans="1:16" x14ac:dyDescent="0.25">
      <c r="A540">
        <v>39</v>
      </c>
      <c r="B540" t="s">
        <v>22</v>
      </c>
      <c r="C540">
        <v>39</v>
      </c>
      <c r="D540">
        <v>10</v>
      </c>
      <c r="E540" t="s">
        <v>23</v>
      </c>
      <c r="H540" s="1">
        <v>3560000000</v>
      </c>
      <c r="I540" s="3">
        <v>0.52100000000000002</v>
      </c>
      <c r="J540" s="1">
        <v>-0.51400000000000001</v>
      </c>
      <c r="K540" s="2">
        <f t="shared" si="16"/>
        <v>0.51400000000000001</v>
      </c>
      <c r="M540" s="1">
        <v>2130000000</v>
      </c>
      <c r="N540" s="1">
        <v>-0.48799999999999999</v>
      </c>
      <c r="O540" s="3">
        <v>0.61899999999999999</v>
      </c>
      <c r="P540" s="2">
        <f t="shared" si="17"/>
        <v>0.48799999999999999</v>
      </c>
    </row>
    <row r="541" spans="1:16" x14ac:dyDescent="0.25">
      <c r="A541">
        <v>40</v>
      </c>
      <c r="B541" t="s">
        <v>22</v>
      </c>
      <c r="C541">
        <v>40</v>
      </c>
      <c r="D541">
        <v>10</v>
      </c>
      <c r="E541" t="s">
        <v>23</v>
      </c>
      <c r="H541" s="1">
        <v>3470000000</v>
      </c>
      <c r="I541" s="3">
        <v>0.52</v>
      </c>
      <c r="J541" s="1">
        <v>-0.46100000000000002</v>
      </c>
      <c r="K541" s="2">
        <f t="shared" si="16"/>
        <v>0.46100000000000002</v>
      </c>
      <c r="M541" s="1">
        <v>670000000</v>
      </c>
      <c r="N541" s="1">
        <v>-0.56499999999999995</v>
      </c>
      <c r="O541" s="3">
        <v>0.52400000000000002</v>
      </c>
      <c r="P541" s="2">
        <f t="shared" si="17"/>
        <v>0.56499999999999995</v>
      </c>
    </row>
    <row r="542" spans="1:16" x14ac:dyDescent="0.25">
      <c r="A542">
        <v>41</v>
      </c>
      <c r="B542" t="s">
        <v>22</v>
      </c>
      <c r="C542">
        <v>41</v>
      </c>
      <c r="D542">
        <v>10</v>
      </c>
      <c r="E542" t="s">
        <v>23</v>
      </c>
      <c r="H542" s="1">
        <v>3500000000</v>
      </c>
      <c r="I542" s="3">
        <v>0.51</v>
      </c>
      <c r="J542" s="1">
        <v>-0.502</v>
      </c>
      <c r="K542" s="2">
        <f t="shared" si="16"/>
        <v>0.502</v>
      </c>
      <c r="M542" s="1">
        <v>1810000000</v>
      </c>
      <c r="N542" s="1">
        <v>-0.44900000000000001</v>
      </c>
      <c r="O542" s="3">
        <v>0.48299999999999998</v>
      </c>
      <c r="P542" s="2">
        <f t="shared" si="17"/>
        <v>0.44900000000000001</v>
      </c>
    </row>
    <row r="543" spans="1:16" x14ac:dyDescent="0.25">
      <c r="A543">
        <v>42</v>
      </c>
      <c r="B543" t="s">
        <v>22</v>
      </c>
      <c r="C543">
        <v>42</v>
      </c>
      <c r="D543">
        <v>10</v>
      </c>
      <c r="E543" t="s">
        <v>23</v>
      </c>
      <c r="H543" s="1">
        <v>3490000000</v>
      </c>
      <c r="I543" s="3">
        <v>0.52300000000000002</v>
      </c>
      <c r="J543" s="1">
        <v>-0.47199999999999998</v>
      </c>
      <c r="K543" s="2">
        <f t="shared" si="16"/>
        <v>0.47199999999999998</v>
      </c>
      <c r="M543" s="1">
        <v>1490000000</v>
      </c>
      <c r="N543" s="1">
        <v>-0.52400000000000002</v>
      </c>
      <c r="O543" s="3">
        <v>0.56899999999999995</v>
      </c>
      <c r="P543" s="2">
        <f t="shared" si="17"/>
        <v>0.52400000000000002</v>
      </c>
    </row>
    <row r="544" spans="1:16" x14ac:dyDescent="0.25">
      <c r="A544">
        <v>43</v>
      </c>
      <c r="B544" t="s">
        <v>22</v>
      </c>
      <c r="C544">
        <v>43</v>
      </c>
      <c r="D544">
        <v>10</v>
      </c>
      <c r="E544" t="s">
        <v>23</v>
      </c>
      <c r="H544" s="1">
        <v>3470000000</v>
      </c>
      <c r="I544" s="3">
        <v>0.55800000000000005</v>
      </c>
      <c r="J544" s="1">
        <v>-0.51200000000000001</v>
      </c>
      <c r="K544" s="2">
        <f t="shared" si="16"/>
        <v>0.51200000000000001</v>
      </c>
      <c r="M544" s="1">
        <v>1210000000</v>
      </c>
      <c r="N544" s="1">
        <v>-0.60099999999999998</v>
      </c>
      <c r="O544" s="3">
        <v>0.65800000000000003</v>
      </c>
      <c r="P544" s="2">
        <f t="shared" si="17"/>
        <v>0.60099999999999998</v>
      </c>
    </row>
    <row r="545" spans="1:16" x14ac:dyDescent="0.25">
      <c r="A545">
        <v>44</v>
      </c>
      <c r="B545" t="s">
        <v>22</v>
      </c>
      <c r="C545">
        <v>44</v>
      </c>
      <c r="D545">
        <v>10</v>
      </c>
      <c r="E545" t="s">
        <v>23</v>
      </c>
      <c r="H545" s="1">
        <v>3530000000</v>
      </c>
      <c r="I545" s="3">
        <v>0.53500000000000003</v>
      </c>
      <c r="J545" s="1">
        <v>-0.495</v>
      </c>
      <c r="K545" s="2">
        <f t="shared" si="16"/>
        <v>0.495</v>
      </c>
      <c r="M545" s="1">
        <v>2020000000</v>
      </c>
      <c r="N545" s="1">
        <v>-0.48099999999999998</v>
      </c>
      <c r="O545" s="3">
        <v>0.61599999999999999</v>
      </c>
      <c r="P545" s="2">
        <f t="shared" si="17"/>
        <v>0.48099999999999998</v>
      </c>
    </row>
    <row r="546" spans="1:16" x14ac:dyDescent="0.25">
      <c r="A546">
        <v>45</v>
      </c>
      <c r="B546" t="s">
        <v>22</v>
      </c>
      <c r="C546">
        <v>45</v>
      </c>
      <c r="D546">
        <v>10</v>
      </c>
      <c r="E546" t="s">
        <v>23</v>
      </c>
      <c r="H546" s="1">
        <v>3490000000</v>
      </c>
      <c r="I546" s="3">
        <v>0.52300000000000002</v>
      </c>
      <c r="J546" s="1">
        <v>-0.47799999999999998</v>
      </c>
      <c r="K546" s="2">
        <f t="shared" si="16"/>
        <v>0.47799999999999998</v>
      </c>
      <c r="M546" s="1">
        <v>681000000</v>
      </c>
      <c r="N546" s="1">
        <v>-0.55800000000000005</v>
      </c>
      <c r="O546" s="3">
        <v>0.52100000000000002</v>
      </c>
      <c r="P546" s="2">
        <f t="shared" si="17"/>
        <v>0.55800000000000005</v>
      </c>
    </row>
    <row r="547" spans="1:16" x14ac:dyDescent="0.25">
      <c r="A547">
        <v>46</v>
      </c>
      <c r="B547" t="s">
        <v>22</v>
      </c>
      <c r="C547">
        <v>46</v>
      </c>
      <c r="D547">
        <v>10</v>
      </c>
      <c r="E547" t="s">
        <v>23</v>
      </c>
      <c r="H547" s="1">
        <v>3390000000</v>
      </c>
      <c r="I547" s="3">
        <v>0.51700000000000002</v>
      </c>
      <c r="J547" s="1">
        <v>-0.47199999999999998</v>
      </c>
      <c r="K547" s="2">
        <f t="shared" si="16"/>
        <v>0.47199999999999998</v>
      </c>
      <c r="M547" s="1">
        <v>1730000000</v>
      </c>
      <c r="N547" s="1">
        <v>-0.443</v>
      </c>
      <c r="O547" s="3">
        <v>0.48099999999999998</v>
      </c>
      <c r="P547" s="2">
        <f t="shared" si="17"/>
        <v>0.443</v>
      </c>
    </row>
    <row r="548" spans="1:16" x14ac:dyDescent="0.25">
      <c r="A548">
        <v>47</v>
      </c>
      <c r="B548" t="s">
        <v>22</v>
      </c>
      <c r="C548">
        <v>47</v>
      </c>
      <c r="D548">
        <v>10</v>
      </c>
      <c r="E548" t="s">
        <v>23</v>
      </c>
      <c r="H548" s="1">
        <v>3510000000</v>
      </c>
      <c r="I548" s="3">
        <v>0.505</v>
      </c>
      <c r="J548" s="1">
        <v>-0.439</v>
      </c>
      <c r="K548" s="2">
        <f t="shared" si="16"/>
        <v>0.439</v>
      </c>
      <c r="M548" s="1">
        <v>1680000000</v>
      </c>
      <c r="N548" s="1">
        <v>-0.59</v>
      </c>
      <c r="O548" s="3">
        <v>0.59099999999999997</v>
      </c>
      <c r="P548" s="2">
        <f t="shared" si="17"/>
        <v>0.59</v>
      </c>
    </row>
    <row r="549" spans="1:16" x14ac:dyDescent="0.25">
      <c r="A549">
        <v>48</v>
      </c>
      <c r="B549" t="s">
        <v>22</v>
      </c>
      <c r="C549">
        <v>48</v>
      </c>
      <c r="D549">
        <v>10</v>
      </c>
      <c r="E549" t="s">
        <v>23</v>
      </c>
      <c r="H549" s="1">
        <v>3450000000</v>
      </c>
      <c r="I549" s="3">
        <v>0.51300000000000001</v>
      </c>
      <c r="J549" s="1">
        <v>-0.47199999999999998</v>
      </c>
      <c r="K549" s="2">
        <f t="shared" si="16"/>
        <v>0.47199999999999998</v>
      </c>
      <c r="M549" s="1">
        <v>1710000000</v>
      </c>
      <c r="N549" s="1">
        <v>-0.59499999999999997</v>
      </c>
      <c r="O549" s="3">
        <v>0.59399999999999997</v>
      </c>
      <c r="P549" s="2">
        <f t="shared" si="17"/>
        <v>0.59499999999999997</v>
      </c>
    </row>
    <row r="550" spans="1:16" x14ac:dyDescent="0.25">
      <c r="A550">
        <v>49</v>
      </c>
      <c r="B550" t="s">
        <v>22</v>
      </c>
      <c r="C550">
        <v>49</v>
      </c>
      <c r="D550">
        <v>10</v>
      </c>
      <c r="E550" t="s">
        <v>23</v>
      </c>
      <c r="H550" s="1">
        <v>3460000000</v>
      </c>
      <c r="I550" s="3">
        <v>0.54400000000000004</v>
      </c>
      <c r="J550" s="1">
        <v>-0.48899999999999999</v>
      </c>
      <c r="K550" s="2">
        <f t="shared" si="16"/>
        <v>0.48899999999999999</v>
      </c>
      <c r="M550" s="1">
        <v>1310000000</v>
      </c>
      <c r="N550" s="1">
        <v>-0.67400000000000004</v>
      </c>
      <c r="O550" s="3">
        <v>0.68500000000000005</v>
      </c>
      <c r="P550" s="2">
        <f t="shared" si="17"/>
        <v>0.67400000000000004</v>
      </c>
    </row>
    <row r="551" spans="1:16" x14ac:dyDescent="0.25">
      <c r="A551">
        <v>50</v>
      </c>
      <c r="B551" t="s">
        <v>22</v>
      </c>
      <c r="C551">
        <v>50</v>
      </c>
      <c r="D551">
        <v>10</v>
      </c>
      <c r="E551" t="s">
        <v>23</v>
      </c>
      <c r="H551" s="1">
        <v>3490000000</v>
      </c>
      <c r="I551" s="3">
        <v>0.50900000000000001</v>
      </c>
      <c r="J551" s="1">
        <v>-0.53400000000000003</v>
      </c>
      <c r="K551" s="2">
        <f t="shared" si="16"/>
        <v>0.53400000000000003</v>
      </c>
      <c r="M551" s="1">
        <v>2580000000</v>
      </c>
      <c r="N551" s="1">
        <v>-0.55300000000000005</v>
      </c>
      <c r="O551" s="3">
        <v>0.64100000000000001</v>
      </c>
      <c r="P551" s="2">
        <f t="shared" si="17"/>
        <v>0.55300000000000005</v>
      </c>
    </row>
    <row r="552" spans="1:16" x14ac:dyDescent="0.25">
      <c r="A552">
        <v>51</v>
      </c>
      <c r="B552" t="s">
        <v>22</v>
      </c>
      <c r="C552">
        <v>51</v>
      </c>
      <c r="D552">
        <v>10</v>
      </c>
      <c r="E552" t="s">
        <v>23</v>
      </c>
      <c r="H552" s="1">
        <v>3500000000</v>
      </c>
      <c r="I552" s="3">
        <v>0.53400000000000003</v>
      </c>
      <c r="J552" s="1">
        <v>-0.48199999999999998</v>
      </c>
      <c r="K552" s="2">
        <f t="shared" si="16"/>
        <v>0.48199999999999998</v>
      </c>
      <c r="M552" s="1">
        <v>582000000</v>
      </c>
      <c r="N552" s="1">
        <v>-0.63</v>
      </c>
      <c r="O552" s="3">
        <v>0.54600000000000004</v>
      </c>
      <c r="P552" s="2">
        <f t="shared" si="17"/>
        <v>0.63</v>
      </c>
    </row>
    <row r="553" spans="1:16" x14ac:dyDescent="0.25">
      <c r="A553">
        <v>52</v>
      </c>
      <c r="B553" t="s">
        <v>22</v>
      </c>
      <c r="C553">
        <v>52</v>
      </c>
      <c r="D553">
        <v>10</v>
      </c>
      <c r="E553" t="s">
        <v>23</v>
      </c>
      <c r="H553" s="1">
        <v>3520000000</v>
      </c>
      <c r="I553" s="3">
        <v>0.52</v>
      </c>
      <c r="J553" s="1">
        <v>-0.49</v>
      </c>
      <c r="K553" s="2">
        <f t="shared" si="16"/>
        <v>0.49</v>
      </c>
      <c r="M553" s="1">
        <v>2110000000</v>
      </c>
      <c r="N553" s="1">
        <v>-0.51300000000000001</v>
      </c>
      <c r="O553" s="3">
        <v>0.504</v>
      </c>
      <c r="P553" s="2">
        <f t="shared" si="17"/>
        <v>0.51300000000000001</v>
      </c>
    </row>
    <row r="554" spans="1:16" x14ac:dyDescent="0.25">
      <c r="A554">
        <v>53</v>
      </c>
      <c r="B554" t="s">
        <v>22</v>
      </c>
      <c r="C554">
        <v>53</v>
      </c>
      <c r="D554">
        <v>10</v>
      </c>
      <c r="E554" t="s">
        <v>23</v>
      </c>
      <c r="H554" s="1">
        <v>3470000000</v>
      </c>
      <c r="I554" s="3">
        <v>0.52800000000000002</v>
      </c>
      <c r="J554" s="1">
        <v>-0.441</v>
      </c>
      <c r="K554" s="2">
        <f t="shared" si="16"/>
        <v>0.441</v>
      </c>
      <c r="M554" s="1">
        <v>1650000000</v>
      </c>
      <c r="N554" s="1">
        <v>-0.58599999999999997</v>
      </c>
      <c r="O554" s="3">
        <v>0.58899999999999997</v>
      </c>
      <c r="P554" s="2">
        <f t="shared" si="17"/>
        <v>0.58599999999999997</v>
      </c>
    </row>
    <row r="555" spans="1:16" x14ac:dyDescent="0.25">
      <c r="A555">
        <v>54</v>
      </c>
      <c r="B555" t="s">
        <v>22</v>
      </c>
      <c r="C555">
        <v>54</v>
      </c>
      <c r="D555">
        <v>10</v>
      </c>
      <c r="E555" t="s">
        <v>23</v>
      </c>
      <c r="H555" s="1">
        <v>3440000000</v>
      </c>
      <c r="I555" s="3">
        <v>0.49399999999999999</v>
      </c>
      <c r="J555" s="1">
        <v>-0.51100000000000001</v>
      </c>
      <c r="K555" s="2">
        <f t="shared" si="16"/>
        <v>0.51100000000000001</v>
      </c>
      <c r="M555" s="1">
        <v>1290000000</v>
      </c>
      <c r="N555" s="1">
        <v>-0.66400000000000003</v>
      </c>
      <c r="O555" s="3">
        <v>0.67900000000000005</v>
      </c>
      <c r="P555" s="2">
        <f t="shared" si="17"/>
        <v>0.66400000000000003</v>
      </c>
    </row>
    <row r="556" spans="1:16" x14ac:dyDescent="0.25">
      <c r="A556">
        <v>55</v>
      </c>
      <c r="B556" t="s">
        <v>22</v>
      </c>
      <c r="C556">
        <v>55</v>
      </c>
      <c r="D556">
        <v>10</v>
      </c>
      <c r="E556" t="s">
        <v>23</v>
      </c>
      <c r="H556" s="1">
        <v>3480000000</v>
      </c>
      <c r="I556" s="3">
        <v>0.52100000000000002</v>
      </c>
      <c r="J556" s="1">
        <v>-0.47299999999999998</v>
      </c>
      <c r="K556" s="2">
        <f t="shared" si="16"/>
        <v>0.47299999999999998</v>
      </c>
      <c r="M556" s="1">
        <v>2380000000</v>
      </c>
      <c r="N556" s="1">
        <v>-0.54400000000000004</v>
      </c>
      <c r="O556" s="3">
        <v>0.63600000000000001</v>
      </c>
      <c r="P556" s="2">
        <f t="shared" si="17"/>
        <v>0.54400000000000004</v>
      </c>
    </row>
    <row r="557" spans="1:16" x14ac:dyDescent="0.25">
      <c r="A557">
        <v>56</v>
      </c>
      <c r="B557" t="s">
        <v>22</v>
      </c>
      <c r="C557">
        <v>56</v>
      </c>
      <c r="D557">
        <v>10</v>
      </c>
      <c r="E557" t="s">
        <v>23</v>
      </c>
      <c r="H557" s="1">
        <v>3480000000</v>
      </c>
      <c r="I557" s="3">
        <v>0.503</v>
      </c>
      <c r="J557" s="1">
        <v>-0.47299999999999998</v>
      </c>
      <c r="K557" s="2">
        <f t="shared" si="16"/>
        <v>0.47299999999999998</v>
      </c>
      <c r="M557" s="1">
        <v>640000000</v>
      </c>
      <c r="N557" s="1">
        <v>-0.621</v>
      </c>
      <c r="O557" s="3">
        <v>0.54200000000000004</v>
      </c>
      <c r="P557" s="2">
        <f t="shared" si="17"/>
        <v>0.621</v>
      </c>
    </row>
    <row r="558" spans="1:16" x14ac:dyDescent="0.25">
      <c r="A558">
        <v>57</v>
      </c>
      <c r="B558" t="s">
        <v>22</v>
      </c>
      <c r="C558">
        <v>57</v>
      </c>
      <c r="D558">
        <v>10</v>
      </c>
      <c r="E558" t="s">
        <v>23</v>
      </c>
      <c r="H558" s="1">
        <v>3490000000</v>
      </c>
      <c r="I558" s="3">
        <v>0.52800000000000002</v>
      </c>
      <c r="J558" s="1">
        <v>-0.51300000000000001</v>
      </c>
      <c r="K558" s="2">
        <f t="shared" si="16"/>
        <v>0.51300000000000001</v>
      </c>
      <c r="M558" s="1">
        <v>1990000000</v>
      </c>
      <c r="N558" s="1">
        <v>-0.504</v>
      </c>
      <c r="O558" s="3">
        <v>0.5</v>
      </c>
      <c r="P558" s="2">
        <f t="shared" si="17"/>
        <v>0.504</v>
      </c>
    </row>
    <row r="559" spans="1:16" x14ac:dyDescent="0.25">
      <c r="A559">
        <v>58</v>
      </c>
      <c r="B559" t="s">
        <v>22</v>
      </c>
      <c r="C559">
        <v>58</v>
      </c>
      <c r="D559">
        <v>10</v>
      </c>
      <c r="E559" t="s">
        <v>23</v>
      </c>
      <c r="H559" s="1">
        <v>3460000000</v>
      </c>
      <c r="I559" s="3">
        <v>0.51400000000000001</v>
      </c>
      <c r="J559" s="1">
        <v>-0.44400000000000001</v>
      </c>
      <c r="K559" s="2">
        <f t="shared" si="16"/>
        <v>0.44400000000000001</v>
      </c>
      <c r="M559" s="1">
        <v>1610000000</v>
      </c>
      <c r="N559" s="1">
        <v>-0.57999999999999996</v>
      </c>
      <c r="O559" s="3">
        <v>0.58599999999999997</v>
      </c>
      <c r="P559" s="2">
        <f t="shared" si="17"/>
        <v>0.57999999999999996</v>
      </c>
    </row>
    <row r="560" spans="1:16" x14ac:dyDescent="0.25">
      <c r="A560">
        <v>59</v>
      </c>
      <c r="B560" t="s">
        <v>22</v>
      </c>
      <c r="C560">
        <v>59</v>
      </c>
      <c r="D560">
        <v>10</v>
      </c>
      <c r="E560" t="s">
        <v>23</v>
      </c>
      <c r="H560" s="1">
        <v>3490000000</v>
      </c>
      <c r="I560" s="3">
        <v>0.54700000000000004</v>
      </c>
      <c r="J560" s="1">
        <v>-0.49099999999999999</v>
      </c>
      <c r="K560" s="2">
        <f t="shared" si="16"/>
        <v>0.49099999999999999</v>
      </c>
      <c r="M560" s="1">
        <v>1270000000</v>
      </c>
      <c r="N560" s="1">
        <v>-0.65800000000000003</v>
      </c>
      <c r="O560" s="3">
        <v>0.67600000000000005</v>
      </c>
      <c r="P560" s="2">
        <f t="shared" si="17"/>
        <v>0.65800000000000003</v>
      </c>
    </row>
    <row r="561" spans="1:16" x14ac:dyDescent="0.25">
      <c r="A561">
        <v>60</v>
      </c>
      <c r="B561" t="s">
        <v>22</v>
      </c>
      <c r="C561">
        <v>60</v>
      </c>
      <c r="D561">
        <v>10</v>
      </c>
      <c r="E561" t="s">
        <v>23</v>
      </c>
      <c r="H561" s="1">
        <v>3440000000</v>
      </c>
      <c r="I561" s="3">
        <v>0.49399999999999999</v>
      </c>
      <c r="J561" s="1">
        <v>-0.49</v>
      </c>
      <c r="K561" s="2">
        <f t="shared" si="16"/>
        <v>0.49</v>
      </c>
      <c r="M561" s="1">
        <v>2250000000</v>
      </c>
      <c r="N561" s="1">
        <v>-0.53800000000000003</v>
      </c>
      <c r="O561" s="3">
        <v>0.63300000000000001</v>
      </c>
      <c r="P561" s="2">
        <f t="shared" si="17"/>
        <v>0.53800000000000003</v>
      </c>
    </row>
    <row r="562" spans="1:16" x14ac:dyDescent="0.25">
      <c r="A562">
        <v>61</v>
      </c>
      <c r="B562" t="s">
        <v>22</v>
      </c>
      <c r="C562">
        <v>61</v>
      </c>
      <c r="D562">
        <v>10</v>
      </c>
      <c r="E562" t="s">
        <v>23</v>
      </c>
      <c r="H562" s="1">
        <v>3490000000</v>
      </c>
      <c r="I562" s="3">
        <v>0.51400000000000001</v>
      </c>
      <c r="J562" s="1">
        <v>-0.47199999999999998</v>
      </c>
      <c r="K562" s="2">
        <f t="shared" si="16"/>
        <v>0.47199999999999998</v>
      </c>
      <c r="M562" s="1">
        <v>666000000</v>
      </c>
      <c r="N562" s="1">
        <v>-0.61399999999999999</v>
      </c>
      <c r="O562" s="3">
        <v>0.53900000000000003</v>
      </c>
      <c r="P562" s="2">
        <f t="shared" si="17"/>
        <v>0.61399999999999999</v>
      </c>
    </row>
    <row r="563" spans="1:16" x14ac:dyDescent="0.25">
      <c r="A563">
        <v>62</v>
      </c>
      <c r="B563" t="s">
        <v>22</v>
      </c>
      <c r="C563">
        <v>62</v>
      </c>
      <c r="D563">
        <v>10</v>
      </c>
      <c r="E563" t="s">
        <v>23</v>
      </c>
      <c r="H563" s="1">
        <v>3460000000</v>
      </c>
      <c r="I563" s="3">
        <v>0.51600000000000001</v>
      </c>
      <c r="J563" s="1">
        <v>-0.501</v>
      </c>
      <c r="K563" s="2">
        <f t="shared" si="16"/>
        <v>0.501</v>
      </c>
      <c r="M563" s="1">
        <v>1910000000</v>
      </c>
      <c r="N563" s="1">
        <v>-0.498</v>
      </c>
      <c r="O563" s="3">
        <v>0.497</v>
      </c>
      <c r="P563" s="2">
        <f t="shared" si="17"/>
        <v>0.498</v>
      </c>
    </row>
    <row r="564" spans="1:16" x14ac:dyDescent="0.25">
      <c r="A564">
        <v>63</v>
      </c>
      <c r="B564" t="s">
        <v>22</v>
      </c>
      <c r="C564">
        <v>63</v>
      </c>
      <c r="D564">
        <v>10</v>
      </c>
      <c r="E564" t="s">
        <v>23</v>
      </c>
      <c r="H564" s="1">
        <v>3480000000</v>
      </c>
      <c r="I564" s="3">
        <v>0.52900000000000003</v>
      </c>
      <c r="J564" s="1">
        <v>-0.48199999999999998</v>
      </c>
      <c r="K564" s="2">
        <f t="shared" si="16"/>
        <v>0.48199999999999998</v>
      </c>
      <c r="M564" s="1">
        <v>1560000000</v>
      </c>
      <c r="N564" s="1">
        <v>-0.57399999999999995</v>
      </c>
      <c r="O564" s="3">
        <v>0.58299999999999996</v>
      </c>
      <c r="P564" s="2">
        <f t="shared" si="17"/>
        <v>0.57399999999999995</v>
      </c>
    </row>
    <row r="565" spans="1:16" x14ac:dyDescent="0.25">
      <c r="A565">
        <v>64</v>
      </c>
      <c r="B565" t="s">
        <v>22</v>
      </c>
      <c r="C565">
        <v>64</v>
      </c>
      <c r="D565">
        <v>10</v>
      </c>
      <c r="E565" t="s">
        <v>23</v>
      </c>
      <c r="H565" s="1">
        <v>3470000000</v>
      </c>
      <c r="I565" s="3">
        <v>0.52900000000000003</v>
      </c>
      <c r="J565" s="1">
        <v>-0.48</v>
      </c>
      <c r="K565" s="2">
        <f t="shared" si="16"/>
        <v>0.48</v>
      </c>
      <c r="M565" s="1">
        <v>1250000000</v>
      </c>
      <c r="N565" s="1">
        <v>-0.65100000000000002</v>
      </c>
      <c r="O565" s="3">
        <v>0.67300000000000004</v>
      </c>
      <c r="P565" s="2">
        <f t="shared" si="17"/>
        <v>0.65100000000000002</v>
      </c>
    </row>
    <row r="566" spans="1:16" x14ac:dyDescent="0.25">
      <c r="A566">
        <v>65</v>
      </c>
      <c r="B566" t="s">
        <v>22</v>
      </c>
      <c r="C566">
        <v>65</v>
      </c>
      <c r="D566">
        <v>10</v>
      </c>
      <c r="E566" t="s">
        <v>23</v>
      </c>
      <c r="H566" s="1">
        <v>3480000000</v>
      </c>
      <c r="I566" s="3">
        <v>0.51900000000000002</v>
      </c>
      <c r="J566" s="1">
        <v>-0.47</v>
      </c>
      <c r="K566" s="2">
        <f t="shared" si="16"/>
        <v>0.47</v>
      </c>
      <c r="M566" s="1">
        <v>2140000000</v>
      </c>
      <c r="N566" s="1">
        <v>-0.53200000000000003</v>
      </c>
      <c r="O566" s="3">
        <v>0.63</v>
      </c>
      <c r="P566" s="2">
        <f t="shared" si="17"/>
        <v>0.53200000000000003</v>
      </c>
    </row>
    <row r="567" spans="1:16" x14ac:dyDescent="0.25">
      <c r="A567">
        <v>66</v>
      </c>
      <c r="B567" t="s">
        <v>22</v>
      </c>
      <c r="C567">
        <v>66</v>
      </c>
      <c r="D567">
        <v>10</v>
      </c>
      <c r="E567" t="s">
        <v>23</v>
      </c>
      <c r="H567" s="1">
        <v>3510000000</v>
      </c>
      <c r="I567" s="3">
        <v>0.51700000000000002</v>
      </c>
      <c r="J567" s="1">
        <v>-0.47899999999999998</v>
      </c>
      <c r="K567" s="2">
        <f t="shared" si="16"/>
        <v>0.47899999999999998</v>
      </c>
      <c r="M567" s="1">
        <v>684000000</v>
      </c>
      <c r="N567" s="1">
        <v>-0.60799999999999998</v>
      </c>
      <c r="O567" s="3">
        <v>0.53600000000000003</v>
      </c>
      <c r="P567" s="2">
        <f t="shared" si="17"/>
        <v>0.60799999999999998</v>
      </c>
    </row>
    <row r="568" spans="1:16" x14ac:dyDescent="0.25">
      <c r="A568">
        <v>67</v>
      </c>
      <c r="B568" t="s">
        <v>22</v>
      </c>
      <c r="C568">
        <v>67</v>
      </c>
      <c r="D568">
        <v>10</v>
      </c>
      <c r="E568" t="s">
        <v>23</v>
      </c>
      <c r="H568" s="1">
        <v>3420000000</v>
      </c>
      <c r="I568" s="3">
        <v>0.501</v>
      </c>
      <c r="J568" s="1">
        <v>-0.52800000000000002</v>
      </c>
      <c r="K568" s="2">
        <f t="shared" si="16"/>
        <v>0.52800000000000002</v>
      </c>
      <c r="M568" s="1">
        <v>1830000000</v>
      </c>
      <c r="N568" s="1">
        <v>-0.49299999999999999</v>
      </c>
      <c r="O568" s="3">
        <v>0.495</v>
      </c>
      <c r="P568" s="2">
        <f t="shared" si="17"/>
        <v>0.49299999999999999</v>
      </c>
    </row>
    <row r="569" spans="1:16" x14ac:dyDescent="0.25">
      <c r="A569">
        <v>68</v>
      </c>
      <c r="B569" t="s">
        <v>22</v>
      </c>
      <c r="C569">
        <v>68</v>
      </c>
      <c r="D569">
        <v>10</v>
      </c>
      <c r="E569" t="s">
        <v>23</v>
      </c>
      <c r="H569" s="1">
        <v>3490000000</v>
      </c>
      <c r="I569" s="3">
        <v>0.52900000000000003</v>
      </c>
      <c r="J569" s="1">
        <v>-0.45100000000000001</v>
      </c>
      <c r="K569" s="2">
        <f t="shared" si="16"/>
        <v>0.45100000000000001</v>
      </c>
      <c r="M569" s="1">
        <v>1510000000</v>
      </c>
      <c r="N569" s="1">
        <v>-0.56699999999999995</v>
      </c>
      <c r="O569" s="3">
        <v>0.57999999999999996</v>
      </c>
      <c r="P569" s="2">
        <f t="shared" si="17"/>
        <v>0.56699999999999995</v>
      </c>
    </row>
    <row r="570" spans="1:16" x14ac:dyDescent="0.25">
      <c r="A570">
        <v>69</v>
      </c>
      <c r="B570" t="s">
        <v>22</v>
      </c>
      <c r="C570">
        <v>69</v>
      </c>
      <c r="D570">
        <v>10</v>
      </c>
      <c r="E570" t="s">
        <v>23</v>
      </c>
      <c r="H570" s="1">
        <v>3450000000</v>
      </c>
      <c r="I570" s="3">
        <v>0.51800000000000002</v>
      </c>
      <c r="J570" s="1">
        <v>-0.49199999999999999</v>
      </c>
      <c r="K570" s="2">
        <f t="shared" si="16"/>
        <v>0.49199999999999999</v>
      </c>
      <c r="M570" s="1">
        <v>1220000000</v>
      </c>
      <c r="N570" s="1">
        <v>-0.64500000000000002</v>
      </c>
      <c r="O570" s="3">
        <v>0.66900000000000004</v>
      </c>
      <c r="P570" s="2">
        <f t="shared" si="17"/>
        <v>0.64500000000000002</v>
      </c>
    </row>
    <row r="571" spans="1:16" x14ac:dyDescent="0.25">
      <c r="A571">
        <v>70</v>
      </c>
      <c r="B571" t="s">
        <v>22</v>
      </c>
      <c r="C571">
        <v>70</v>
      </c>
      <c r="D571">
        <v>10</v>
      </c>
      <c r="E571" t="s">
        <v>23</v>
      </c>
      <c r="H571" s="1">
        <v>3520000000</v>
      </c>
      <c r="I571" s="3">
        <v>0.52900000000000003</v>
      </c>
      <c r="J571" s="1">
        <v>-0.47499999999999998</v>
      </c>
      <c r="K571" s="2">
        <f t="shared" si="16"/>
        <v>0.47499999999999998</v>
      </c>
      <c r="M571" s="1">
        <v>2030000000</v>
      </c>
      <c r="N571" s="1">
        <v>-0.52500000000000002</v>
      </c>
      <c r="O571" s="3">
        <v>0.627</v>
      </c>
      <c r="P571" s="2">
        <f t="shared" si="17"/>
        <v>0.52500000000000002</v>
      </c>
    </row>
    <row r="572" spans="1:16" x14ac:dyDescent="0.25">
      <c r="A572">
        <v>71</v>
      </c>
      <c r="B572" t="s">
        <v>22</v>
      </c>
      <c r="C572">
        <v>71</v>
      </c>
      <c r="D572">
        <v>10</v>
      </c>
      <c r="E572" t="s">
        <v>23</v>
      </c>
      <c r="H572" s="1">
        <v>3480000000</v>
      </c>
      <c r="I572" s="3">
        <v>0.502</v>
      </c>
      <c r="J572" s="1">
        <v>-0.51400000000000001</v>
      </c>
      <c r="K572" s="2">
        <f t="shared" si="16"/>
        <v>0.51400000000000001</v>
      </c>
      <c r="M572" s="1">
        <v>696000000</v>
      </c>
      <c r="N572" s="1">
        <v>-0.60199999999999998</v>
      </c>
      <c r="O572" s="3">
        <v>0.53200000000000003</v>
      </c>
      <c r="P572" s="2">
        <f t="shared" si="17"/>
        <v>0.60199999999999998</v>
      </c>
    </row>
    <row r="573" spans="1:16" x14ac:dyDescent="0.25">
      <c r="A573">
        <v>72</v>
      </c>
      <c r="B573" t="s">
        <v>22</v>
      </c>
      <c r="C573">
        <v>72</v>
      </c>
      <c r="D573">
        <v>10</v>
      </c>
      <c r="E573" t="s">
        <v>23</v>
      </c>
      <c r="H573" s="1">
        <v>3480000000</v>
      </c>
      <c r="I573" s="3">
        <v>0.51800000000000002</v>
      </c>
      <c r="J573" s="1">
        <v>-0.50800000000000001</v>
      </c>
      <c r="K573" s="2">
        <f t="shared" si="16"/>
        <v>0.50800000000000001</v>
      </c>
      <c r="M573" s="1">
        <v>1750000000</v>
      </c>
      <c r="N573" s="1">
        <v>-0.48699999999999999</v>
      </c>
      <c r="O573" s="3">
        <v>0.49199999999999999</v>
      </c>
      <c r="P573" s="2">
        <f t="shared" si="17"/>
        <v>0.48699999999999999</v>
      </c>
    </row>
    <row r="574" spans="1:16" x14ac:dyDescent="0.25">
      <c r="A574">
        <v>73</v>
      </c>
      <c r="B574" t="s">
        <v>22</v>
      </c>
      <c r="C574">
        <v>73</v>
      </c>
      <c r="D574">
        <v>10</v>
      </c>
      <c r="E574" t="s">
        <v>23</v>
      </c>
      <c r="H574" s="1">
        <v>3530000000</v>
      </c>
      <c r="I574" s="3">
        <v>0.56000000000000005</v>
      </c>
      <c r="J574" s="1">
        <v>-0.47</v>
      </c>
      <c r="K574" s="2">
        <f t="shared" si="16"/>
        <v>0.47</v>
      </c>
      <c r="M574" s="1">
        <v>1770000000</v>
      </c>
      <c r="N574" s="1">
        <v>-0.56499999999999995</v>
      </c>
      <c r="O574" s="3">
        <v>0.56399999999999995</v>
      </c>
      <c r="P574" s="2">
        <f t="shared" si="17"/>
        <v>0.56499999999999995</v>
      </c>
    </row>
    <row r="575" spans="1:16" x14ac:dyDescent="0.25">
      <c r="A575">
        <v>74</v>
      </c>
      <c r="B575" t="s">
        <v>22</v>
      </c>
      <c r="C575">
        <v>74</v>
      </c>
      <c r="D575">
        <v>10</v>
      </c>
      <c r="E575" t="s">
        <v>23</v>
      </c>
      <c r="H575" s="1">
        <v>3430000000</v>
      </c>
      <c r="I575" s="3">
        <v>0.52500000000000002</v>
      </c>
      <c r="J575" s="1">
        <v>-0.48799999999999999</v>
      </c>
      <c r="K575" s="2">
        <f t="shared" si="16"/>
        <v>0.48799999999999999</v>
      </c>
      <c r="M575" s="1">
        <v>1810000000</v>
      </c>
      <c r="N575" s="1">
        <v>-0.56999999999999995</v>
      </c>
      <c r="O575" s="3">
        <v>0.56599999999999995</v>
      </c>
      <c r="P575" s="2">
        <f t="shared" si="17"/>
        <v>0.56999999999999995</v>
      </c>
    </row>
    <row r="576" spans="1:16" x14ac:dyDescent="0.25">
      <c r="A576">
        <v>75</v>
      </c>
      <c r="B576" t="s">
        <v>22</v>
      </c>
      <c r="C576">
        <v>75</v>
      </c>
      <c r="D576">
        <v>10</v>
      </c>
      <c r="E576" t="s">
        <v>23</v>
      </c>
      <c r="H576" s="1">
        <v>3520000000</v>
      </c>
      <c r="I576" s="3">
        <v>0.51100000000000001</v>
      </c>
      <c r="J576" s="1">
        <v>-0.438</v>
      </c>
      <c r="K576" s="2">
        <f t="shared" si="16"/>
        <v>0.438</v>
      </c>
      <c r="M576" s="1">
        <v>1390000000</v>
      </c>
      <c r="N576" s="1">
        <v>-0.65</v>
      </c>
      <c r="O576" s="3">
        <v>0.65700000000000003</v>
      </c>
      <c r="P576" s="2">
        <f t="shared" si="17"/>
        <v>0.65</v>
      </c>
    </row>
    <row r="577" spans="1:16" x14ac:dyDescent="0.25">
      <c r="A577">
        <v>76</v>
      </c>
      <c r="B577" t="s">
        <v>22</v>
      </c>
      <c r="C577">
        <v>76</v>
      </c>
      <c r="D577">
        <v>10</v>
      </c>
      <c r="E577" t="s">
        <v>23</v>
      </c>
      <c r="H577" s="1">
        <v>3500000000</v>
      </c>
      <c r="I577" s="3">
        <v>0.52700000000000002</v>
      </c>
      <c r="J577" s="1">
        <v>-0.47699999999999998</v>
      </c>
      <c r="K577" s="2">
        <f t="shared" ref="K577:K640" si="18">-1*J577</f>
        <v>0.47699999999999998</v>
      </c>
      <c r="M577" s="1">
        <v>2620000000</v>
      </c>
      <c r="N577" s="1">
        <v>-0.52800000000000002</v>
      </c>
      <c r="O577" s="3">
        <v>0.61299999999999999</v>
      </c>
      <c r="P577" s="2">
        <f t="shared" si="17"/>
        <v>0.52800000000000002</v>
      </c>
    </row>
    <row r="578" spans="1:16" x14ac:dyDescent="0.25">
      <c r="A578">
        <v>77</v>
      </c>
      <c r="B578" t="s">
        <v>22</v>
      </c>
      <c r="C578">
        <v>77</v>
      </c>
      <c r="D578">
        <v>10</v>
      </c>
      <c r="E578" t="s">
        <v>23</v>
      </c>
      <c r="H578" s="1">
        <v>3420000000</v>
      </c>
      <c r="I578" s="3">
        <v>0.504</v>
      </c>
      <c r="J578" s="1">
        <v>-0.49199999999999999</v>
      </c>
      <c r="K578" s="2">
        <f t="shared" si="18"/>
        <v>0.49199999999999999</v>
      </c>
      <c r="M578" s="1">
        <v>645000000</v>
      </c>
      <c r="N578" s="1">
        <v>-0.60499999999999998</v>
      </c>
      <c r="O578" s="3">
        <v>0.51800000000000002</v>
      </c>
      <c r="P578" s="2">
        <f t="shared" ref="P578:P641" si="19">-1*N578</f>
        <v>0.60499999999999998</v>
      </c>
    </row>
    <row r="579" spans="1:16" x14ac:dyDescent="0.25">
      <c r="A579">
        <v>78</v>
      </c>
      <c r="B579" t="s">
        <v>22</v>
      </c>
      <c r="C579">
        <v>78</v>
      </c>
      <c r="D579">
        <v>10</v>
      </c>
      <c r="E579" t="s">
        <v>23</v>
      </c>
      <c r="H579" s="1">
        <v>3460000000</v>
      </c>
      <c r="I579" s="3">
        <v>0.53500000000000003</v>
      </c>
      <c r="J579" s="1">
        <v>-0.48399999999999999</v>
      </c>
      <c r="K579" s="2">
        <f t="shared" si="18"/>
        <v>0.48399999999999999</v>
      </c>
      <c r="M579" s="1">
        <v>2220000000</v>
      </c>
      <c r="N579" s="1">
        <v>-0.48799999999999999</v>
      </c>
      <c r="O579" s="3">
        <v>0.47599999999999998</v>
      </c>
      <c r="P579" s="2">
        <f t="shared" si="19"/>
        <v>0.48799999999999999</v>
      </c>
    </row>
    <row r="580" spans="1:16" x14ac:dyDescent="0.25">
      <c r="A580">
        <v>79</v>
      </c>
      <c r="B580" t="s">
        <v>22</v>
      </c>
      <c r="C580">
        <v>79</v>
      </c>
      <c r="D580">
        <v>10</v>
      </c>
      <c r="E580" t="s">
        <v>23</v>
      </c>
      <c r="H580" s="1">
        <v>3410000000</v>
      </c>
      <c r="I580" s="3">
        <v>0.50900000000000001</v>
      </c>
      <c r="J580" s="1">
        <v>-0.505</v>
      </c>
      <c r="K580" s="2">
        <f t="shared" si="18"/>
        <v>0.505</v>
      </c>
      <c r="M580" s="1">
        <v>1730000000</v>
      </c>
      <c r="N580" s="1">
        <v>-0.56100000000000005</v>
      </c>
      <c r="O580" s="3">
        <v>0.56200000000000006</v>
      </c>
      <c r="P580" s="2">
        <f t="shared" si="19"/>
        <v>0.56100000000000005</v>
      </c>
    </row>
    <row r="581" spans="1:16" x14ac:dyDescent="0.25">
      <c r="A581">
        <v>80</v>
      </c>
      <c r="B581" t="s">
        <v>22</v>
      </c>
      <c r="C581">
        <v>80</v>
      </c>
      <c r="D581">
        <v>10</v>
      </c>
      <c r="E581" t="s">
        <v>23</v>
      </c>
      <c r="H581" s="1">
        <v>3480000000</v>
      </c>
      <c r="I581" s="3">
        <v>0.51</v>
      </c>
      <c r="J581" s="1">
        <v>-0.47899999999999998</v>
      </c>
      <c r="K581" s="2">
        <f t="shared" si="18"/>
        <v>0.47899999999999998</v>
      </c>
      <c r="M581" s="1">
        <v>1350000000</v>
      </c>
      <c r="N581" s="1">
        <v>-0.64</v>
      </c>
      <c r="O581" s="3">
        <v>0.65200000000000002</v>
      </c>
      <c r="P581" s="2">
        <f t="shared" si="19"/>
        <v>0.64</v>
      </c>
    </row>
    <row r="582" spans="1:16" x14ac:dyDescent="0.25">
      <c r="A582">
        <v>81</v>
      </c>
      <c r="B582" t="s">
        <v>22</v>
      </c>
      <c r="C582">
        <v>81</v>
      </c>
      <c r="D582">
        <v>10</v>
      </c>
      <c r="E582" t="s">
        <v>23</v>
      </c>
      <c r="H582" s="1">
        <v>3480000000</v>
      </c>
      <c r="I582" s="3">
        <v>0.52</v>
      </c>
      <c r="J582" s="1">
        <v>-0.45700000000000002</v>
      </c>
      <c r="K582" s="2">
        <f t="shared" si="18"/>
        <v>0.45700000000000002</v>
      </c>
      <c r="M582" s="1">
        <v>2410000000</v>
      </c>
      <c r="N582" s="1">
        <v>-0.51900000000000002</v>
      </c>
      <c r="O582" s="3">
        <v>0.60899999999999999</v>
      </c>
      <c r="P582" s="2">
        <f t="shared" si="19"/>
        <v>0.51900000000000002</v>
      </c>
    </row>
    <row r="583" spans="1:16" x14ac:dyDescent="0.25">
      <c r="A583">
        <v>82</v>
      </c>
      <c r="B583" t="s">
        <v>22</v>
      </c>
      <c r="C583">
        <v>82</v>
      </c>
      <c r="D583">
        <v>10</v>
      </c>
      <c r="E583" t="s">
        <v>23</v>
      </c>
      <c r="H583" s="1">
        <v>3460000000</v>
      </c>
      <c r="I583" s="3">
        <v>0.52500000000000002</v>
      </c>
      <c r="J583" s="1">
        <v>-0.5</v>
      </c>
      <c r="K583" s="2">
        <f t="shared" si="18"/>
        <v>0.5</v>
      </c>
      <c r="M583" s="1">
        <v>699000000</v>
      </c>
      <c r="N583" s="1">
        <v>-0.59599999999999997</v>
      </c>
      <c r="O583" s="3">
        <v>0.51400000000000001</v>
      </c>
      <c r="P583" s="2">
        <f t="shared" si="19"/>
        <v>0.59599999999999997</v>
      </c>
    </row>
    <row r="584" spans="1:16" x14ac:dyDescent="0.25">
      <c r="A584">
        <v>83</v>
      </c>
      <c r="B584" t="s">
        <v>22</v>
      </c>
      <c r="C584">
        <v>83</v>
      </c>
      <c r="D584">
        <v>10</v>
      </c>
      <c r="E584" t="s">
        <v>23</v>
      </c>
      <c r="H584" s="1">
        <v>3500000000</v>
      </c>
      <c r="I584" s="3">
        <v>0.54</v>
      </c>
      <c r="J584" s="1">
        <v>-0.48299999999999998</v>
      </c>
      <c r="K584" s="2">
        <f t="shared" si="18"/>
        <v>0.48299999999999998</v>
      </c>
      <c r="M584" s="1">
        <v>2080000000</v>
      </c>
      <c r="N584" s="1">
        <v>-0.47899999999999998</v>
      </c>
      <c r="O584" s="3">
        <v>0.47199999999999998</v>
      </c>
      <c r="P584" s="2">
        <f t="shared" si="19"/>
        <v>0.47899999999999998</v>
      </c>
    </row>
    <row r="585" spans="1:16" x14ac:dyDescent="0.25">
      <c r="A585">
        <v>84</v>
      </c>
      <c r="B585" t="s">
        <v>22</v>
      </c>
      <c r="C585">
        <v>84</v>
      </c>
      <c r="D585">
        <v>10</v>
      </c>
      <c r="E585" t="s">
        <v>23</v>
      </c>
      <c r="H585" s="1">
        <v>3470000000</v>
      </c>
      <c r="I585" s="3">
        <v>0.499</v>
      </c>
      <c r="J585" s="1">
        <v>-0.46200000000000002</v>
      </c>
      <c r="K585" s="2">
        <f t="shared" si="18"/>
        <v>0.46200000000000002</v>
      </c>
      <c r="M585" s="1">
        <v>1680000000</v>
      </c>
      <c r="N585" s="1">
        <v>-0.55500000000000005</v>
      </c>
      <c r="O585" s="3">
        <v>0.55800000000000005</v>
      </c>
      <c r="P585" s="2">
        <f t="shared" si="19"/>
        <v>0.55500000000000005</v>
      </c>
    </row>
    <row r="586" spans="1:16" x14ac:dyDescent="0.25">
      <c r="A586">
        <v>85</v>
      </c>
      <c r="B586" t="s">
        <v>22</v>
      </c>
      <c r="C586">
        <v>85</v>
      </c>
      <c r="D586">
        <v>10</v>
      </c>
      <c r="E586" t="s">
        <v>23</v>
      </c>
      <c r="H586" s="1">
        <v>3430000000</v>
      </c>
      <c r="I586" s="3">
        <v>0.52400000000000002</v>
      </c>
      <c r="J586" s="1">
        <v>-0.499</v>
      </c>
      <c r="K586" s="2">
        <f t="shared" si="18"/>
        <v>0.499</v>
      </c>
      <c r="M586" s="1">
        <v>1330000000</v>
      </c>
      <c r="N586" s="1">
        <v>-0.63300000000000001</v>
      </c>
      <c r="O586" s="3">
        <v>0.64800000000000002</v>
      </c>
      <c r="P586" s="2">
        <f t="shared" si="19"/>
        <v>0.63300000000000001</v>
      </c>
    </row>
    <row r="587" spans="1:16" x14ac:dyDescent="0.25">
      <c r="A587">
        <v>86</v>
      </c>
      <c r="B587" t="s">
        <v>22</v>
      </c>
      <c r="C587">
        <v>86</v>
      </c>
      <c r="D587">
        <v>10</v>
      </c>
      <c r="E587" t="s">
        <v>23</v>
      </c>
      <c r="H587" s="1">
        <v>3480000000</v>
      </c>
      <c r="I587" s="3">
        <v>0.51500000000000001</v>
      </c>
      <c r="J587" s="1">
        <v>-0.51500000000000001</v>
      </c>
      <c r="K587" s="2">
        <f t="shared" si="18"/>
        <v>0.51500000000000001</v>
      </c>
      <c r="M587" s="1">
        <v>2280000000</v>
      </c>
      <c r="N587" s="1">
        <v>-0.51300000000000001</v>
      </c>
      <c r="O587" s="3">
        <v>0.60599999999999998</v>
      </c>
      <c r="P587" s="2">
        <f t="shared" si="19"/>
        <v>0.51300000000000001</v>
      </c>
    </row>
    <row r="588" spans="1:16" x14ac:dyDescent="0.25">
      <c r="A588">
        <v>87</v>
      </c>
      <c r="B588" t="s">
        <v>22</v>
      </c>
      <c r="C588">
        <v>87</v>
      </c>
      <c r="D588">
        <v>10</v>
      </c>
      <c r="E588" t="s">
        <v>23</v>
      </c>
      <c r="H588" s="1">
        <v>3500000000</v>
      </c>
      <c r="I588" s="3">
        <v>0.52200000000000002</v>
      </c>
      <c r="J588" s="1">
        <v>-0.498</v>
      </c>
      <c r="K588" s="2">
        <f t="shared" si="18"/>
        <v>0.498</v>
      </c>
      <c r="M588" s="1">
        <v>722000000</v>
      </c>
      <c r="N588" s="1">
        <v>-0.59</v>
      </c>
      <c r="O588" s="3">
        <v>0.51100000000000001</v>
      </c>
      <c r="P588" s="2">
        <f t="shared" si="19"/>
        <v>0.59</v>
      </c>
    </row>
    <row r="589" spans="1:16" x14ac:dyDescent="0.25">
      <c r="A589">
        <v>88</v>
      </c>
      <c r="B589" t="s">
        <v>22</v>
      </c>
      <c r="C589">
        <v>88</v>
      </c>
      <c r="D589">
        <v>10</v>
      </c>
      <c r="E589" t="s">
        <v>23</v>
      </c>
      <c r="H589" s="1">
        <v>3480000000</v>
      </c>
      <c r="I589" s="3">
        <v>0.51900000000000002</v>
      </c>
      <c r="J589" s="1">
        <v>-0.498</v>
      </c>
      <c r="K589" s="2">
        <f t="shared" si="18"/>
        <v>0.498</v>
      </c>
      <c r="M589" s="1">
        <v>1990000000</v>
      </c>
      <c r="N589" s="1">
        <v>-0.47399999999999998</v>
      </c>
      <c r="O589" s="3">
        <v>0.46899999999999997</v>
      </c>
      <c r="P589" s="2">
        <f t="shared" si="19"/>
        <v>0.47399999999999998</v>
      </c>
    </row>
    <row r="590" spans="1:16" x14ac:dyDescent="0.25">
      <c r="A590">
        <v>89</v>
      </c>
      <c r="B590" t="s">
        <v>22</v>
      </c>
      <c r="C590">
        <v>89</v>
      </c>
      <c r="D590">
        <v>10</v>
      </c>
      <c r="E590" t="s">
        <v>23</v>
      </c>
      <c r="H590" s="1">
        <v>3450000000</v>
      </c>
      <c r="I590" s="3">
        <v>0.53400000000000003</v>
      </c>
      <c r="J590" s="1">
        <v>-0.45800000000000002</v>
      </c>
      <c r="K590" s="2">
        <f t="shared" si="18"/>
        <v>0.45800000000000002</v>
      </c>
      <c r="M590" s="1">
        <v>1620000000</v>
      </c>
      <c r="N590" s="1">
        <v>-0.54900000000000004</v>
      </c>
      <c r="O590" s="3">
        <v>0.55500000000000005</v>
      </c>
      <c r="P590" s="2">
        <f t="shared" si="19"/>
        <v>0.54900000000000004</v>
      </c>
    </row>
    <row r="591" spans="1:16" x14ac:dyDescent="0.25">
      <c r="A591">
        <v>90</v>
      </c>
      <c r="B591" t="s">
        <v>22</v>
      </c>
      <c r="C591">
        <v>90</v>
      </c>
      <c r="D591">
        <v>10</v>
      </c>
      <c r="E591" t="s">
        <v>23</v>
      </c>
      <c r="H591" s="1">
        <v>3450000000</v>
      </c>
      <c r="I591" s="3">
        <v>0.5</v>
      </c>
      <c r="J591" s="1">
        <v>-0.50900000000000001</v>
      </c>
      <c r="K591" s="2">
        <f t="shared" si="18"/>
        <v>0.50900000000000001</v>
      </c>
      <c r="M591" s="1">
        <v>1300000000</v>
      </c>
      <c r="N591" s="1">
        <v>-0.627</v>
      </c>
      <c r="O591" s="3">
        <v>0.64500000000000002</v>
      </c>
      <c r="P591" s="2">
        <f t="shared" si="19"/>
        <v>0.627</v>
      </c>
    </row>
    <row r="592" spans="1:16" x14ac:dyDescent="0.25">
      <c r="A592">
        <v>91</v>
      </c>
      <c r="B592" t="s">
        <v>22</v>
      </c>
      <c r="C592">
        <v>91</v>
      </c>
      <c r="D592">
        <v>10</v>
      </c>
      <c r="E592" t="s">
        <v>23</v>
      </c>
      <c r="H592" s="1">
        <v>3510000000</v>
      </c>
      <c r="I592" s="3">
        <v>0.52400000000000002</v>
      </c>
      <c r="J592" s="1">
        <v>-0.46600000000000003</v>
      </c>
      <c r="K592" s="2">
        <f t="shared" si="18"/>
        <v>0.46600000000000003</v>
      </c>
      <c r="M592" s="1">
        <v>2160000000</v>
      </c>
      <c r="N592" s="1">
        <v>-0.50700000000000001</v>
      </c>
      <c r="O592" s="3">
        <v>0.60199999999999998</v>
      </c>
      <c r="P592" s="2">
        <f t="shared" si="19"/>
        <v>0.50700000000000001</v>
      </c>
    </row>
    <row r="593" spans="1:16" x14ac:dyDescent="0.25">
      <c r="A593">
        <v>92</v>
      </c>
      <c r="B593" t="s">
        <v>22</v>
      </c>
      <c r="C593">
        <v>92</v>
      </c>
      <c r="D593">
        <v>10</v>
      </c>
      <c r="E593" t="s">
        <v>23</v>
      </c>
      <c r="H593" s="1">
        <v>3540000000</v>
      </c>
      <c r="I593" s="3">
        <v>0.50800000000000001</v>
      </c>
      <c r="J593" s="1">
        <v>-0.48199999999999998</v>
      </c>
      <c r="K593" s="2">
        <f t="shared" si="18"/>
        <v>0.48199999999999998</v>
      </c>
      <c r="M593" s="1">
        <v>737000000</v>
      </c>
      <c r="N593" s="1">
        <v>-0.58399999999999996</v>
      </c>
      <c r="O593" s="3">
        <v>0.50800000000000001</v>
      </c>
      <c r="P593" s="2">
        <f t="shared" si="19"/>
        <v>0.58399999999999996</v>
      </c>
    </row>
    <row r="594" spans="1:16" x14ac:dyDescent="0.25">
      <c r="A594">
        <v>93</v>
      </c>
      <c r="B594" t="s">
        <v>22</v>
      </c>
      <c r="C594">
        <v>93</v>
      </c>
      <c r="D594">
        <v>10</v>
      </c>
      <c r="E594" t="s">
        <v>23</v>
      </c>
      <c r="H594" s="1">
        <v>3470000000</v>
      </c>
      <c r="I594" s="3">
        <v>0.53300000000000003</v>
      </c>
      <c r="J594" s="1">
        <v>-0.497</v>
      </c>
      <c r="K594" s="2">
        <f t="shared" si="18"/>
        <v>0.497</v>
      </c>
      <c r="M594" s="1">
        <v>1900000000</v>
      </c>
      <c r="N594" s="1">
        <v>-0.46800000000000003</v>
      </c>
      <c r="O594" s="3">
        <v>0.46700000000000003</v>
      </c>
      <c r="P594" s="2">
        <f t="shared" si="19"/>
        <v>0.46800000000000003</v>
      </c>
    </row>
    <row r="595" spans="1:16" x14ac:dyDescent="0.25">
      <c r="A595">
        <v>94</v>
      </c>
      <c r="B595" t="s">
        <v>22</v>
      </c>
      <c r="C595">
        <v>94</v>
      </c>
      <c r="D595">
        <v>10</v>
      </c>
      <c r="E595" t="s">
        <v>23</v>
      </c>
      <c r="H595" s="1">
        <v>3470000000</v>
      </c>
      <c r="I595" s="3">
        <v>0.49099999999999999</v>
      </c>
      <c r="J595" s="1">
        <v>-0.432</v>
      </c>
      <c r="K595" s="2">
        <f t="shared" si="18"/>
        <v>0.432</v>
      </c>
      <c r="M595" s="1">
        <v>1560000000</v>
      </c>
      <c r="N595" s="1">
        <v>-0.54300000000000004</v>
      </c>
      <c r="O595" s="3">
        <v>0.55200000000000005</v>
      </c>
      <c r="P595" s="2">
        <f t="shared" si="19"/>
        <v>0.54300000000000004</v>
      </c>
    </row>
    <row r="596" spans="1:16" x14ac:dyDescent="0.25">
      <c r="A596">
        <v>95</v>
      </c>
      <c r="B596" t="s">
        <v>22</v>
      </c>
      <c r="C596">
        <v>95</v>
      </c>
      <c r="D596">
        <v>10</v>
      </c>
      <c r="E596" t="s">
        <v>23</v>
      </c>
      <c r="H596" s="1">
        <v>3490000000</v>
      </c>
      <c r="I596" s="3">
        <v>0.52600000000000002</v>
      </c>
      <c r="J596" s="1">
        <v>-0.47799999999999998</v>
      </c>
      <c r="K596" s="2">
        <f t="shared" si="18"/>
        <v>0.47799999999999998</v>
      </c>
      <c r="M596" s="1">
        <v>1270000000</v>
      </c>
      <c r="N596" s="1">
        <v>-0.62</v>
      </c>
      <c r="O596" s="3">
        <v>0.64200000000000002</v>
      </c>
      <c r="P596" s="2">
        <f t="shared" si="19"/>
        <v>0.62</v>
      </c>
    </row>
    <row r="597" spans="1:16" x14ac:dyDescent="0.25">
      <c r="A597">
        <v>96</v>
      </c>
      <c r="B597" t="s">
        <v>22</v>
      </c>
      <c r="C597">
        <v>96</v>
      </c>
      <c r="D597">
        <v>10</v>
      </c>
      <c r="E597" t="s">
        <v>23</v>
      </c>
      <c r="H597" s="1">
        <v>3490000000</v>
      </c>
      <c r="I597" s="3">
        <v>0.52</v>
      </c>
      <c r="J597" s="1">
        <v>-0.52300000000000002</v>
      </c>
      <c r="K597" s="2">
        <f t="shared" si="18"/>
        <v>0.52300000000000002</v>
      </c>
      <c r="M597" s="1">
        <v>2050000000</v>
      </c>
      <c r="N597" s="1">
        <v>-0.501</v>
      </c>
      <c r="O597" s="3">
        <v>0.59899999999999998</v>
      </c>
      <c r="P597" s="2">
        <f t="shared" si="19"/>
        <v>0.501</v>
      </c>
    </row>
    <row r="598" spans="1:16" x14ac:dyDescent="0.25">
      <c r="A598">
        <v>97</v>
      </c>
      <c r="B598" t="s">
        <v>22</v>
      </c>
      <c r="C598">
        <v>97</v>
      </c>
      <c r="D598">
        <v>10</v>
      </c>
      <c r="E598" t="s">
        <v>23</v>
      </c>
      <c r="H598" s="1">
        <v>3450000000</v>
      </c>
      <c r="I598" s="3">
        <v>0.49299999999999999</v>
      </c>
      <c r="J598" s="1">
        <v>-0.47199999999999998</v>
      </c>
      <c r="K598" s="2">
        <f t="shared" si="18"/>
        <v>0.47199999999999998</v>
      </c>
      <c r="M598" s="1">
        <v>746000000</v>
      </c>
      <c r="N598" s="1">
        <v>-0.57699999999999996</v>
      </c>
      <c r="O598" s="3">
        <v>0.504</v>
      </c>
      <c r="P598" s="2">
        <f t="shared" si="19"/>
        <v>0.57699999999999996</v>
      </c>
    </row>
    <row r="599" spans="1:16" x14ac:dyDescent="0.25">
      <c r="A599">
        <v>98</v>
      </c>
      <c r="B599" t="s">
        <v>22</v>
      </c>
      <c r="C599">
        <v>98</v>
      </c>
      <c r="D599">
        <v>10</v>
      </c>
      <c r="E599" t="s">
        <v>23</v>
      </c>
      <c r="H599" s="1">
        <v>3490000000</v>
      </c>
      <c r="I599" s="3">
        <v>0.52400000000000002</v>
      </c>
      <c r="J599" s="1">
        <v>-0.48099999999999998</v>
      </c>
      <c r="K599" s="2">
        <f t="shared" si="18"/>
        <v>0.48099999999999998</v>
      </c>
      <c r="M599" s="1">
        <v>1810000000</v>
      </c>
      <c r="N599" s="1">
        <v>-0.46200000000000002</v>
      </c>
      <c r="O599" s="3">
        <v>0.46400000000000002</v>
      </c>
      <c r="P599" s="2">
        <f t="shared" si="19"/>
        <v>0.46200000000000002</v>
      </c>
    </row>
    <row r="600" spans="1:16" x14ac:dyDescent="0.25">
      <c r="A600">
        <v>99</v>
      </c>
      <c r="B600" t="s">
        <v>22</v>
      </c>
      <c r="C600">
        <v>99</v>
      </c>
      <c r="D600">
        <v>10</v>
      </c>
      <c r="E600" t="s">
        <v>23</v>
      </c>
      <c r="H600" s="1">
        <v>3470000000</v>
      </c>
      <c r="I600" s="3">
        <v>0.51100000000000001</v>
      </c>
      <c r="J600" s="1">
        <v>-0.44800000000000001</v>
      </c>
      <c r="K600" s="2">
        <f t="shared" si="18"/>
        <v>0.44800000000000001</v>
      </c>
      <c r="M600" s="1">
        <v>1870000000</v>
      </c>
      <c r="N600" s="1">
        <v>-0.54500000000000004</v>
      </c>
      <c r="O600" s="3">
        <v>0.56899999999999995</v>
      </c>
      <c r="P600" s="2">
        <f t="shared" si="19"/>
        <v>0.54500000000000004</v>
      </c>
    </row>
    <row r="601" spans="1:16" x14ac:dyDescent="0.25">
      <c r="A601">
        <v>100</v>
      </c>
      <c r="B601" t="s">
        <v>22</v>
      </c>
      <c r="C601">
        <v>100</v>
      </c>
      <c r="D601">
        <v>10</v>
      </c>
      <c r="E601" t="s">
        <v>23</v>
      </c>
      <c r="H601" s="1">
        <v>3480000000</v>
      </c>
      <c r="I601" s="3">
        <v>0.51600000000000001</v>
      </c>
      <c r="J601" s="1">
        <v>-0.45500000000000002</v>
      </c>
      <c r="K601" s="2">
        <f t="shared" si="18"/>
        <v>0.45500000000000002</v>
      </c>
      <c r="M601" s="1">
        <v>1920000000</v>
      </c>
      <c r="N601" s="1">
        <v>-0.55000000000000004</v>
      </c>
      <c r="O601" s="3">
        <v>0.57199999999999995</v>
      </c>
      <c r="P601" s="2">
        <f t="shared" si="19"/>
        <v>0.55000000000000004</v>
      </c>
    </row>
    <row r="602" spans="1:16" x14ac:dyDescent="0.25">
      <c r="A602">
        <v>1</v>
      </c>
      <c r="B602" t="s">
        <v>39</v>
      </c>
      <c r="C602">
        <v>1</v>
      </c>
      <c r="D602">
        <v>100</v>
      </c>
      <c r="E602" t="s">
        <v>14</v>
      </c>
      <c r="H602" s="1">
        <v>2030000000</v>
      </c>
      <c r="I602" s="3">
        <v>0.58099999999999996</v>
      </c>
      <c r="J602" s="1">
        <v>-0.54300000000000004</v>
      </c>
      <c r="K602" s="2">
        <f t="shared" si="18"/>
        <v>0.54300000000000004</v>
      </c>
      <c r="M602" s="1">
        <v>1490000000</v>
      </c>
      <c r="N602" s="1">
        <v>-0.63</v>
      </c>
      <c r="O602" s="3">
        <v>0.66200000000000003</v>
      </c>
      <c r="P602" s="2">
        <f t="shared" si="19"/>
        <v>0.63</v>
      </c>
    </row>
    <row r="603" spans="1:16" x14ac:dyDescent="0.25">
      <c r="A603">
        <v>2</v>
      </c>
      <c r="B603" t="s">
        <v>39</v>
      </c>
      <c r="C603">
        <v>2</v>
      </c>
      <c r="D603">
        <v>100</v>
      </c>
      <c r="E603" t="s">
        <v>14</v>
      </c>
      <c r="H603" s="1">
        <v>2070000000</v>
      </c>
      <c r="I603" s="3">
        <v>0.59499999999999997</v>
      </c>
      <c r="J603" s="1">
        <v>-0.55300000000000005</v>
      </c>
      <c r="K603" s="2">
        <f t="shared" si="18"/>
        <v>0.55300000000000005</v>
      </c>
      <c r="M603" s="1">
        <v>2680000000</v>
      </c>
      <c r="N603" s="1">
        <v>-0.50800000000000001</v>
      </c>
      <c r="O603" s="3">
        <v>0.61799999999999999</v>
      </c>
      <c r="P603" s="2">
        <f t="shared" si="19"/>
        <v>0.50800000000000001</v>
      </c>
    </row>
    <row r="604" spans="1:16" x14ac:dyDescent="0.25">
      <c r="A604">
        <v>3</v>
      </c>
      <c r="B604" t="s">
        <v>39</v>
      </c>
      <c r="C604">
        <v>3</v>
      </c>
      <c r="D604">
        <v>100</v>
      </c>
      <c r="E604" t="s">
        <v>14</v>
      </c>
      <c r="H604" s="1">
        <v>2020000000</v>
      </c>
      <c r="I604" s="3">
        <v>0.61399999999999999</v>
      </c>
      <c r="J604" s="1">
        <v>-0.56899999999999995</v>
      </c>
      <c r="K604" s="2">
        <f t="shared" si="18"/>
        <v>0.56899999999999995</v>
      </c>
      <c r="M604" s="1">
        <v>736000000</v>
      </c>
      <c r="N604" s="1">
        <v>-0.58499999999999996</v>
      </c>
      <c r="O604" s="3">
        <v>0.52400000000000002</v>
      </c>
      <c r="P604" s="2">
        <f t="shared" si="19"/>
        <v>0.58499999999999996</v>
      </c>
    </row>
    <row r="605" spans="1:16" x14ac:dyDescent="0.25">
      <c r="A605">
        <v>4</v>
      </c>
      <c r="B605" t="s">
        <v>39</v>
      </c>
      <c r="C605">
        <v>4</v>
      </c>
      <c r="D605">
        <v>100</v>
      </c>
      <c r="E605" t="s">
        <v>14</v>
      </c>
      <c r="H605" s="1">
        <v>2020000000</v>
      </c>
      <c r="I605" s="3">
        <v>0.60699999999999998</v>
      </c>
      <c r="J605" s="1">
        <v>-0.55800000000000005</v>
      </c>
      <c r="K605" s="2">
        <f t="shared" si="18"/>
        <v>0.55800000000000005</v>
      </c>
      <c r="M605" s="1">
        <v>2330000000</v>
      </c>
      <c r="N605" s="1">
        <v>-0.46800000000000003</v>
      </c>
      <c r="O605" s="3">
        <v>0.48199999999999998</v>
      </c>
      <c r="P605" s="2">
        <f t="shared" si="19"/>
        <v>0.46800000000000003</v>
      </c>
    </row>
    <row r="606" spans="1:16" x14ac:dyDescent="0.25">
      <c r="A606">
        <v>5</v>
      </c>
      <c r="B606" t="s">
        <v>39</v>
      </c>
      <c r="C606">
        <v>5</v>
      </c>
      <c r="D606">
        <v>100</v>
      </c>
      <c r="E606" t="s">
        <v>14</v>
      </c>
      <c r="H606" s="1">
        <v>2060000000</v>
      </c>
      <c r="I606" s="3">
        <v>0.59399999999999997</v>
      </c>
      <c r="J606" s="1">
        <v>-0.52</v>
      </c>
      <c r="K606" s="2">
        <f t="shared" si="18"/>
        <v>0.52</v>
      </c>
      <c r="M606" s="1">
        <v>1830000000</v>
      </c>
      <c r="N606" s="1">
        <v>-0.54100000000000004</v>
      </c>
      <c r="O606" s="3">
        <v>0.56699999999999995</v>
      </c>
      <c r="P606" s="2">
        <f t="shared" si="19"/>
        <v>0.54100000000000004</v>
      </c>
    </row>
    <row r="607" spans="1:16" x14ac:dyDescent="0.25">
      <c r="A607">
        <v>6</v>
      </c>
      <c r="B607" t="s">
        <v>39</v>
      </c>
      <c r="C607">
        <v>6</v>
      </c>
      <c r="D607">
        <v>100</v>
      </c>
      <c r="E607" t="s">
        <v>14</v>
      </c>
      <c r="H607" s="1">
        <v>2050000000</v>
      </c>
      <c r="I607" s="3">
        <v>0.59199999999999997</v>
      </c>
      <c r="J607" s="1">
        <v>-0.55000000000000004</v>
      </c>
      <c r="K607" s="2">
        <f t="shared" si="18"/>
        <v>0.55000000000000004</v>
      </c>
      <c r="M607" s="1">
        <v>1440000000</v>
      </c>
      <c r="N607" s="1">
        <v>-0.62</v>
      </c>
      <c r="O607" s="3">
        <v>0.65700000000000003</v>
      </c>
      <c r="P607" s="2">
        <f t="shared" si="19"/>
        <v>0.62</v>
      </c>
    </row>
    <row r="608" spans="1:16" x14ac:dyDescent="0.25">
      <c r="A608">
        <v>7</v>
      </c>
      <c r="B608" t="s">
        <v>39</v>
      </c>
      <c r="C608">
        <v>7</v>
      </c>
      <c r="D608">
        <v>100</v>
      </c>
      <c r="E608" t="s">
        <v>14</v>
      </c>
      <c r="H608" s="1">
        <v>2050000000</v>
      </c>
      <c r="I608" s="3">
        <v>0.57899999999999996</v>
      </c>
      <c r="J608" s="1">
        <v>-0.505</v>
      </c>
      <c r="K608" s="2">
        <f t="shared" si="18"/>
        <v>0.505</v>
      </c>
      <c r="M608" s="1">
        <v>2460000000</v>
      </c>
      <c r="N608" s="1">
        <v>-0.499</v>
      </c>
      <c r="O608" s="3">
        <v>0.61399999999999999</v>
      </c>
      <c r="P608" s="2">
        <f t="shared" si="19"/>
        <v>0.499</v>
      </c>
    </row>
    <row r="609" spans="1:16" x14ac:dyDescent="0.25">
      <c r="A609">
        <v>8</v>
      </c>
      <c r="B609" t="s">
        <v>39</v>
      </c>
      <c r="C609">
        <v>8</v>
      </c>
      <c r="D609">
        <v>100</v>
      </c>
      <c r="E609" t="s">
        <v>14</v>
      </c>
      <c r="H609" s="1">
        <v>2040000000</v>
      </c>
      <c r="I609" s="3">
        <v>0.58599999999999997</v>
      </c>
      <c r="J609" s="1">
        <v>-0.51400000000000001</v>
      </c>
      <c r="K609" s="2">
        <f t="shared" si="18"/>
        <v>0.51400000000000001</v>
      </c>
      <c r="M609" s="1">
        <v>783000000</v>
      </c>
      <c r="N609" s="1">
        <v>-0.57599999999999996</v>
      </c>
      <c r="O609" s="3">
        <v>0.51900000000000002</v>
      </c>
      <c r="P609" s="2">
        <f t="shared" si="19"/>
        <v>0.57599999999999996</v>
      </c>
    </row>
    <row r="610" spans="1:16" x14ac:dyDescent="0.25">
      <c r="A610">
        <v>9</v>
      </c>
      <c r="B610" t="s">
        <v>39</v>
      </c>
      <c r="C610">
        <v>9</v>
      </c>
      <c r="D610">
        <v>100</v>
      </c>
      <c r="E610" t="s">
        <v>14</v>
      </c>
      <c r="H610" s="1">
        <v>2100000000</v>
      </c>
      <c r="I610" s="3">
        <v>0.56999999999999995</v>
      </c>
      <c r="J610" s="1">
        <v>-0.55600000000000005</v>
      </c>
      <c r="K610" s="2">
        <f t="shared" si="18"/>
        <v>0.55600000000000005</v>
      </c>
      <c r="M610" s="1">
        <v>2180000000</v>
      </c>
      <c r="N610" s="1">
        <v>-0.45900000000000002</v>
      </c>
      <c r="O610" s="3">
        <v>0.47799999999999998</v>
      </c>
      <c r="P610" s="2">
        <f t="shared" si="19"/>
        <v>0.45900000000000002</v>
      </c>
    </row>
    <row r="611" spans="1:16" x14ac:dyDescent="0.25">
      <c r="A611">
        <v>10</v>
      </c>
      <c r="B611" t="s">
        <v>39</v>
      </c>
      <c r="C611">
        <v>10</v>
      </c>
      <c r="D611">
        <v>100</v>
      </c>
      <c r="E611" t="s">
        <v>14</v>
      </c>
      <c r="H611" s="1">
        <v>2070000000</v>
      </c>
      <c r="I611" s="3">
        <v>0.60699999999999998</v>
      </c>
      <c r="J611" s="1">
        <v>-0.52500000000000002</v>
      </c>
      <c r="K611" s="2">
        <f t="shared" si="18"/>
        <v>0.52500000000000002</v>
      </c>
      <c r="M611" s="1">
        <v>1760000000</v>
      </c>
      <c r="N611" s="1">
        <v>-0.53500000000000003</v>
      </c>
      <c r="O611" s="3">
        <v>0.56399999999999995</v>
      </c>
      <c r="P611" s="2">
        <f t="shared" si="19"/>
        <v>0.53500000000000003</v>
      </c>
    </row>
    <row r="612" spans="1:16" x14ac:dyDescent="0.25">
      <c r="A612">
        <v>11</v>
      </c>
      <c r="B612" t="s">
        <v>39</v>
      </c>
      <c r="C612">
        <v>11</v>
      </c>
      <c r="D612">
        <v>100</v>
      </c>
      <c r="E612" t="s">
        <v>14</v>
      </c>
      <c r="H612" s="1">
        <v>2080000000</v>
      </c>
      <c r="I612" s="3">
        <v>0.58199999999999996</v>
      </c>
      <c r="J612" s="1">
        <v>-0.56499999999999995</v>
      </c>
      <c r="K612" s="2">
        <f t="shared" si="18"/>
        <v>0.56499999999999995</v>
      </c>
      <c r="M612" s="1">
        <v>1410000000</v>
      </c>
      <c r="N612" s="1">
        <v>-0.61299999999999999</v>
      </c>
      <c r="O612" s="3">
        <v>0.65400000000000003</v>
      </c>
      <c r="P612" s="2">
        <f t="shared" si="19"/>
        <v>0.61299999999999999</v>
      </c>
    </row>
    <row r="613" spans="1:16" x14ac:dyDescent="0.25">
      <c r="A613">
        <v>12</v>
      </c>
      <c r="B613" t="s">
        <v>39</v>
      </c>
      <c r="C613">
        <v>12</v>
      </c>
      <c r="D613">
        <v>100</v>
      </c>
      <c r="E613" t="s">
        <v>14</v>
      </c>
      <c r="H613" s="1">
        <v>2070000000</v>
      </c>
      <c r="I613" s="3">
        <v>0.59799999999999998</v>
      </c>
      <c r="J613" s="1">
        <v>-0.54800000000000004</v>
      </c>
      <c r="K613" s="2">
        <f t="shared" si="18"/>
        <v>0.54800000000000004</v>
      </c>
      <c r="M613" s="1">
        <v>2330000000</v>
      </c>
      <c r="N613" s="1">
        <v>-0.49299999999999999</v>
      </c>
      <c r="O613" s="3">
        <v>0.61099999999999999</v>
      </c>
      <c r="P613" s="2">
        <f t="shared" si="19"/>
        <v>0.49299999999999999</v>
      </c>
    </row>
    <row r="614" spans="1:16" x14ac:dyDescent="0.25">
      <c r="A614">
        <v>13</v>
      </c>
      <c r="B614" t="s">
        <v>39</v>
      </c>
      <c r="C614">
        <v>13</v>
      </c>
      <c r="D614">
        <v>100</v>
      </c>
      <c r="E614" t="s">
        <v>14</v>
      </c>
      <c r="H614" s="1">
        <v>2030000000</v>
      </c>
      <c r="I614" s="3">
        <v>0.58399999999999996</v>
      </c>
      <c r="J614" s="1">
        <v>-0.53200000000000003</v>
      </c>
      <c r="K614" s="2">
        <f t="shared" si="18"/>
        <v>0.53200000000000003</v>
      </c>
      <c r="M614" s="1">
        <v>801000000</v>
      </c>
      <c r="N614" s="1">
        <v>-0.56999999999999995</v>
      </c>
      <c r="O614" s="3">
        <v>0.51600000000000001</v>
      </c>
      <c r="P614" s="2">
        <f t="shared" si="19"/>
        <v>0.56999999999999995</v>
      </c>
    </row>
    <row r="615" spans="1:16" x14ac:dyDescent="0.25">
      <c r="A615">
        <v>14</v>
      </c>
      <c r="B615" t="s">
        <v>39</v>
      </c>
      <c r="C615">
        <v>14</v>
      </c>
      <c r="D615">
        <v>100</v>
      </c>
      <c r="E615" t="s">
        <v>14</v>
      </c>
      <c r="H615" s="1">
        <v>2030000000</v>
      </c>
      <c r="I615" s="3">
        <v>0.60499999999999998</v>
      </c>
      <c r="J615" s="1">
        <v>-0.52700000000000002</v>
      </c>
      <c r="K615" s="2">
        <f t="shared" si="18"/>
        <v>0.52700000000000002</v>
      </c>
      <c r="M615" s="1">
        <v>2080000000</v>
      </c>
      <c r="N615" s="1">
        <v>-0.45300000000000001</v>
      </c>
      <c r="O615" s="3">
        <v>0.47499999999999998</v>
      </c>
      <c r="P615" s="2">
        <f t="shared" si="19"/>
        <v>0.45300000000000001</v>
      </c>
    </row>
    <row r="616" spans="1:16" x14ac:dyDescent="0.25">
      <c r="A616">
        <v>15</v>
      </c>
      <c r="B616" t="s">
        <v>39</v>
      </c>
      <c r="C616">
        <v>15</v>
      </c>
      <c r="D616">
        <v>100</v>
      </c>
      <c r="E616" t="s">
        <v>14</v>
      </c>
      <c r="H616" s="1">
        <v>2050000000</v>
      </c>
      <c r="I616" s="3">
        <v>0.59199999999999997</v>
      </c>
      <c r="J616" s="1">
        <v>-0.59</v>
      </c>
      <c r="K616" s="2">
        <f t="shared" si="18"/>
        <v>0.59</v>
      </c>
      <c r="M616" s="1">
        <v>1700000000</v>
      </c>
      <c r="N616" s="1">
        <v>-0.52900000000000003</v>
      </c>
      <c r="O616" s="3">
        <v>0.56100000000000005</v>
      </c>
      <c r="P616" s="2">
        <f t="shared" si="19"/>
        <v>0.52900000000000003</v>
      </c>
    </row>
    <row r="617" spans="1:16" x14ac:dyDescent="0.25">
      <c r="A617">
        <v>16</v>
      </c>
      <c r="B617" t="s">
        <v>39</v>
      </c>
      <c r="C617">
        <v>16</v>
      </c>
      <c r="D617">
        <v>100</v>
      </c>
      <c r="E617" t="s">
        <v>14</v>
      </c>
      <c r="H617" s="1">
        <v>1960000000</v>
      </c>
      <c r="I617" s="3">
        <v>0.57399999999999995</v>
      </c>
      <c r="J617" s="1">
        <v>-0.53</v>
      </c>
      <c r="K617" s="2">
        <f t="shared" si="18"/>
        <v>0.53</v>
      </c>
      <c r="M617" s="1">
        <v>1370000000</v>
      </c>
      <c r="N617" s="1">
        <v>-0.60699999999999998</v>
      </c>
      <c r="O617" s="3">
        <v>0.65</v>
      </c>
      <c r="P617" s="2">
        <f t="shared" si="19"/>
        <v>0.60699999999999998</v>
      </c>
    </row>
    <row r="618" spans="1:16" x14ac:dyDescent="0.25">
      <c r="A618">
        <v>17</v>
      </c>
      <c r="B618" t="s">
        <v>39</v>
      </c>
      <c r="C618">
        <v>17</v>
      </c>
      <c r="D618">
        <v>100</v>
      </c>
      <c r="E618" t="s">
        <v>14</v>
      </c>
      <c r="H618" s="1">
        <v>2110000000</v>
      </c>
      <c r="I618" s="3">
        <v>0.59899999999999998</v>
      </c>
      <c r="J618" s="1">
        <v>-0.54600000000000004</v>
      </c>
      <c r="K618" s="2">
        <f t="shared" si="18"/>
        <v>0.54600000000000004</v>
      </c>
      <c r="M618" s="1">
        <v>2210000000</v>
      </c>
      <c r="N618" s="1">
        <v>-0.48599999999999999</v>
      </c>
      <c r="O618" s="3">
        <v>0.60799999999999998</v>
      </c>
      <c r="P618" s="2">
        <f t="shared" si="19"/>
        <v>0.48599999999999999</v>
      </c>
    </row>
    <row r="619" spans="1:16" x14ac:dyDescent="0.25">
      <c r="A619">
        <v>18</v>
      </c>
      <c r="B619" t="s">
        <v>39</v>
      </c>
      <c r="C619">
        <v>18</v>
      </c>
      <c r="D619">
        <v>100</v>
      </c>
      <c r="E619" t="s">
        <v>14</v>
      </c>
      <c r="H619" s="1">
        <v>2080000000</v>
      </c>
      <c r="I619" s="3">
        <v>0.58599999999999997</v>
      </c>
      <c r="J619" s="1">
        <v>-0.50900000000000001</v>
      </c>
      <c r="K619" s="2">
        <f t="shared" si="18"/>
        <v>0.50900000000000001</v>
      </c>
      <c r="M619" s="1">
        <v>811000000</v>
      </c>
      <c r="N619" s="1">
        <v>-0.56299999999999994</v>
      </c>
      <c r="O619" s="3">
        <v>0.51300000000000001</v>
      </c>
      <c r="P619" s="2">
        <f t="shared" si="19"/>
        <v>0.56299999999999994</v>
      </c>
    </row>
    <row r="620" spans="1:16" x14ac:dyDescent="0.25">
      <c r="A620">
        <v>19</v>
      </c>
      <c r="B620" t="s">
        <v>39</v>
      </c>
      <c r="C620">
        <v>19</v>
      </c>
      <c r="D620">
        <v>100</v>
      </c>
      <c r="E620" t="s">
        <v>14</v>
      </c>
      <c r="H620" s="1">
        <v>2070000000</v>
      </c>
      <c r="I620" s="3">
        <v>0.61699999999999999</v>
      </c>
      <c r="J620" s="1">
        <v>-0.53800000000000003</v>
      </c>
      <c r="K620" s="2">
        <f t="shared" si="18"/>
        <v>0.53800000000000003</v>
      </c>
      <c r="M620" s="1">
        <v>1980000000</v>
      </c>
      <c r="N620" s="1">
        <v>-0.44700000000000001</v>
      </c>
      <c r="O620" s="3">
        <v>0.47199999999999998</v>
      </c>
      <c r="P620" s="2">
        <f t="shared" si="19"/>
        <v>0.44700000000000001</v>
      </c>
    </row>
    <row r="621" spans="1:16" x14ac:dyDescent="0.25">
      <c r="A621">
        <v>20</v>
      </c>
      <c r="B621" t="s">
        <v>39</v>
      </c>
      <c r="C621">
        <v>20</v>
      </c>
      <c r="D621">
        <v>100</v>
      </c>
      <c r="E621" t="s">
        <v>14</v>
      </c>
      <c r="H621" s="1">
        <v>2060000000</v>
      </c>
      <c r="I621" s="3">
        <v>0.56799999999999995</v>
      </c>
      <c r="J621" s="1">
        <v>-0.54700000000000004</v>
      </c>
      <c r="K621" s="2">
        <f t="shared" si="18"/>
        <v>0.54700000000000004</v>
      </c>
      <c r="M621" s="1">
        <v>1630000000</v>
      </c>
      <c r="N621" s="1">
        <v>-0.52200000000000002</v>
      </c>
      <c r="O621" s="3">
        <v>0.55800000000000005</v>
      </c>
      <c r="P621" s="2">
        <f t="shared" si="19"/>
        <v>0.52200000000000002</v>
      </c>
    </row>
    <row r="622" spans="1:16" x14ac:dyDescent="0.25">
      <c r="A622">
        <v>21</v>
      </c>
      <c r="B622" t="s">
        <v>39</v>
      </c>
      <c r="C622">
        <v>21</v>
      </c>
      <c r="D622">
        <v>100</v>
      </c>
      <c r="E622" t="s">
        <v>14</v>
      </c>
      <c r="H622" s="1">
        <v>2010000000</v>
      </c>
      <c r="I622" s="3">
        <v>0.58899999999999997</v>
      </c>
      <c r="J622" s="1">
        <v>-0.503</v>
      </c>
      <c r="K622" s="2">
        <f t="shared" si="18"/>
        <v>0.503</v>
      </c>
      <c r="M622" s="1">
        <v>1330000000</v>
      </c>
      <c r="N622" s="1">
        <v>-0.6</v>
      </c>
      <c r="O622" s="3">
        <v>0.64700000000000002</v>
      </c>
      <c r="P622" s="2">
        <f t="shared" si="19"/>
        <v>0.6</v>
      </c>
    </row>
    <row r="623" spans="1:16" x14ac:dyDescent="0.25">
      <c r="A623">
        <v>22</v>
      </c>
      <c r="B623" t="s">
        <v>39</v>
      </c>
      <c r="C623">
        <v>22</v>
      </c>
      <c r="D623">
        <v>100</v>
      </c>
      <c r="E623" t="s">
        <v>14</v>
      </c>
      <c r="H623" s="1">
        <v>2070000000</v>
      </c>
      <c r="I623" s="3">
        <v>0.57799999999999996</v>
      </c>
      <c r="J623" s="1">
        <v>-0.56999999999999995</v>
      </c>
      <c r="K623" s="2">
        <f t="shared" si="18"/>
        <v>0.56999999999999995</v>
      </c>
      <c r="M623" s="1">
        <v>2090000000</v>
      </c>
      <c r="N623" s="1">
        <v>-0.48</v>
      </c>
      <c r="O623" s="3">
        <v>0.60399999999999998</v>
      </c>
      <c r="P623" s="2">
        <f t="shared" si="19"/>
        <v>0.48</v>
      </c>
    </row>
    <row r="624" spans="1:16" x14ac:dyDescent="0.25">
      <c r="A624">
        <v>23</v>
      </c>
      <c r="B624" t="s">
        <v>39</v>
      </c>
      <c r="C624">
        <v>23</v>
      </c>
      <c r="D624">
        <v>100</v>
      </c>
      <c r="E624" t="s">
        <v>14</v>
      </c>
      <c r="H624" s="1">
        <v>2080000000</v>
      </c>
      <c r="I624" s="3">
        <v>0.60399999999999998</v>
      </c>
      <c r="J624" s="1">
        <v>-0.52900000000000003</v>
      </c>
      <c r="K624" s="2">
        <f t="shared" si="18"/>
        <v>0.52900000000000003</v>
      </c>
      <c r="M624" s="1">
        <v>815000000</v>
      </c>
      <c r="N624" s="1">
        <v>-0.55700000000000005</v>
      </c>
      <c r="O624" s="3">
        <v>0.51</v>
      </c>
      <c r="P624" s="2">
        <f t="shared" si="19"/>
        <v>0.55700000000000005</v>
      </c>
    </row>
    <row r="625" spans="1:16" x14ac:dyDescent="0.25">
      <c r="A625">
        <v>24</v>
      </c>
      <c r="B625" t="s">
        <v>39</v>
      </c>
      <c r="C625">
        <v>24</v>
      </c>
      <c r="D625">
        <v>100</v>
      </c>
      <c r="E625" t="s">
        <v>14</v>
      </c>
      <c r="H625" s="1">
        <v>2020000000</v>
      </c>
      <c r="I625" s="3">
        <v>0.58799999999999997</v>
      </c>
      <c r="J625" s="1">
        <v>-0.52200000000000002</v>
      </c>
      <c r="K625" s="2">
        <f t="shared" si="18"/>
        <v>0.52200000000000002</v>
      </c>
      <c r="M625" s="1">
        <v>1890000000</v>
      </c>
      <c r="N625" s="1">
        <v>-0.442</v>
      </c>
      <c r="O625" s="3">
        <v>0.46899999999999997</v>
      </c>
      <c r="P625" s="2">
        <f t="shared" si="19"/>
        <v>0.442</v>
      </c>
    </row>
    <row r="626" spans="1:16" x14ac:dyDescent="0.25">
      <c r="A626">
        <v>25</v>
      </c>
      <c r="B626" t="s">
        <v>39</v>
      </c>
      <c r="C626">
        <v>25</v>
      </c>
      <c r="D626">
        <v>100</v>
      </c>
      <c r="E626" t="s">
        <v>14</v>
      </c>
      <c r="H626" s="1">
        <v>2090000000</v>
      </c>
      <c r="I626" s="3">
        <v>0.61599999999999999</v>
      </c>
      <c r="J626" s="1">
        <v>-0.56299999999999994</v>
      </c>
      <c r="K626" s="2">
        <f t="shared" si="18"/>
        <v>0.56299999999999994</v>
      </c>
      <c r="M626" s="1">
        <v>1620000000</v>
      </c>
      <c r="N626" s="1">
        <v>-0.56000000000000005</v>
      </c>
      <c r="O626" s="3">
        <v>0.59399999999999997</v>
      </c>
      <c r="P626" s="2">
        <f t="shared" si="19"/>
        <v>0.56000000000000005</v>
      </c>
    </row>
    <row r="627" spans="1:16" x14ac:dyDescent="0.25">
      <c r="A627">
        <v>26</v>
      </c>
      <c r="B627" t="s">
        <v>39</v>
      </c>
      <c r="C627">
        <v>26</v>
      </c>
      <c r="D627">
        <v>100</v>
      </c>
      <c r="E627" t="s">
        <v>14</v>
      </c>
      <c r="H627" s="1">
        <v>2080000000</v>
      </c>
      <c r="I627" s="3">
        <v>0.58199999999999996</v>
      </c>
      <c r="J627" s="1">
        <v>-0.56799999999999995</v>
      </c>
      <c r="K627" s="2">
        <f t="shared" si="18"/>
        <v>0.56799999999999995</v>
      </c>
      <c r="M627" s="1">
        <v>1650000000</v>
      </c>
      <c r="N627" s="1">
        <v>-0.56499999999999995</v>
      </c>
      <c r="O627" s="3">
        <v>0.59699999999999998</v>
      </c>
      <c r="P627" s="2">
        <f t="shared" si="19"/>
        <v>0.56499999999999995</v>
      </c>
    </row>
    <row r="628" spans="1:16" x14ac:dyDescent="0.25">
      <c r="A628">
        <v>27</v>
      </c>
      <c r="B628" t="s">
        <v>39</v>
      </c>
      <c r="C628">
        <v>27</v>
      </c>
      <c r="D628">
        <v>100</v>
      </c>
      <c r="E628" t="s">
        <v>14</v>
      </c>
      <c r="H628" s="1">
        <v>2050000000</v>
      </c>
      <c r="I628" s="3">
        <v>0.61199999999999999</v>
      </c>
      <c r="J628" s="1">
        <v>-0.54100000000000004</v>
      </c>
      <c r="K628" s="2">
        <f t="shared" si="18"/>
        <v>0.54100000000000004</v>
      </c>
      <c r="M628" s="1">
        <v>1260000000</v>
      </c>
      <c r="N628" s="1">
        <v>-0.64400000000000002</v>
      </c>
      <c r="O628" s="3">
        <v>0.68799999999999994</v>
      </c>
      <c r="P628" s="2">
        <f t="shared" si="19"/>
        <v>0.64400000000000002</v>
      </c>
    </row>
    <row r="629" spans="1:16" x14ac:dyDescent="0.25">
      <c r="A629">
        <v>28</v>
      </c>
      <c r="B629" t="s">
        <v>39</v>
      </c>
      <c r="C629">
        <v>28</v>
      </c>
      <c r="D629">
        <v>100</v>
      </c>
      <c r="E629" t="s">
        <v>14</v>
      </c>
      <c r="H629" s="1">
        <v>2040000000</v>
      </c>
      <c r="I629" s="3">
        <v>0.58699999999999997</v>
      </c>
      <c r="J629" s="1">
        <v>-0.54</v>
      </c>
      <c r="K629" s="2">
        <f t="shared" si="18"/>
        <v>0.54</v>
      </c>
      <c r="M629" s="1">
        <v>2540000000</v>
      </c>
      <c r="N629" s="1">
        <v>-0.52300000000000002</v>
      </c>
      <c r="O629" s="3">
        <v>0.64400000000000002</v>
      </c>
      <c r="P629" s="2">
        <f t="shared" si="19"/>
        <v>0.52300000000000002</v>
      </c>
    </row>
    <row r="630" spans="1:16" x14ac:dyDescent="0.25">
      <c r="A630">
        <v>29</v>
      </c>
      <c r="B630" t="s">
        <v>39</v>
      </c>
      <c r="C630">
        <v>29</v>
      </c>
      <c r="D630">
        <v>100</v>
      </c>
      <c r="E630" t="s">
        <v>14</v>
      </c>
      <c r="H630" s="1">
        <v>2070000000</v>
      </c>
      <c r="I630" s="3">
        <v>0.59899999999999998</v>
      </c>
      <c r="J630" s="1">
        <v>-0.51900000000000002</v>
      </c>
      <c r="K630" s="2">
        <f t="shared" si="18"/>
        <v>0.51900000000000002</v>
      </c>
      <c r="M630" s="1">
        <v>541000000</v>
      </c>
      <c r="N630" s="1">
        <v>-0.6</v>
      </c>
      <c r="O630" s="3">
        <v>0.55000000000000004</v>
      </c>
      <c r="P630" s="2">
        <f t="shared" si="19"/>
        <v>0.6</v>
      </c>
    </row>
    <row r="631" spans="1:16" x14ac:dyDescent="0.25">
      <c r="A631">
        <v>30</v>
      </c>
      <c r="B631" t="s">
        <v>39</v>
      </c>
      <c r="C631">
        <v>30</v>
      </c>
      <c r="D631">
        <v>100</v>
      </c>
      <c r="E631" t="s">
        <v>14</v>
      </c>
      <c r="H631" s="1">
        <v>2050000000</v>
      </c>
      <c r="I631" s="3">
        <v>0.57799999999999996</v>
      </c>
      <c r="J631" s="1">
        <v>-0.54800000000000004</v>
      </c>
      <c r="K631" s="2">
        <f t="shared" si="18"/>
        <v>0.54800000000000004</v>
      </c>
      <c r="M631" s="1">
        <v>2030000000</v>
      </c>
      <c r="N631" s="1">
        <v>-0.48299999999999998</v>
      </c>
      <c r="O631" s="3">
        <v>0.50700000000000001</v>
      </c>
      <c r="P631" s="2">
        <f t="shared" si="19"/>
        <v>0.48299999999999998</v>
      </c>
    </row>
    <row r="632" spans="1:16" x14ac:dyDescent="0.25">
      <c r="A632">
        <v>31</v>
      </c>
      <c r="B632" t="s">
        <v>39</v>
      </c>
      <c r="C632">
        <v>31</v>
      </c>
      <c r="D632">
        <v>100</v>
      </c>
      <c r="E632" t="s">
        <v>14</v>
      </c>
      <c r="H632" s="1">
        <v>2070000000</v>
      </c>
      <c r="I632" s="3">
        <v>0.59399999999999997</v>
      </c>
      <c r="J632" s="1">
        <v>-0.53200000000000003</v>
      </c>
      <c r="K632" s="2">
        <f t="shared" si="18"/>
        <v>0.53200000000000003</v>
      </c>
      <c r="M632" s="1">
        <v>1600000000</v>
      </c>
      <c r="N632" s="1">
        <v>-0.55600000000000005</v>
      </c>
      <c r="O632" s="3">
        <v>0.59199999999999997</v>
      </c>
      <c r="P632" s="2">
        <f t="shared" si="19"/>
        <v>0.55600000000000005</v>
      </c>
    </row>
    <row r="633" spans="1:16" x14ac:dyDescent="0.25">
      <c r="A633">
        <v>32</v>
      </c>
      <c r="B633" t="s">
        <v>39</v>
      </c>
      <c r="C633">
        <v>32</v>
      </c>
      <c r="D633">
        <v>100</v>
      </c>
      <c r="E633" t="s">
        <v>14</v>
      </c>
      <c r="H633" s="1">
        <v>2070000000</v>
      </c>
      <c r="I633" s="3">
        <v>0.6</v>
      </c>
      <c r="J633" s="1">
        <v>-0.51400000000000001</v>
      </c>
      <c r="K633" s="2">
        <f t="shared" si="18"/>
        <v>0.51400000000000001</v>
      </c>
      <c r="M633" s="1">
        <v>1240000000</v>
      </c>
      <c r="N633" s="1">
        <v>-0.63400000000000001</v>
      </c>
      <c r="O633" s="3">
        <v>0.68300000000000005</v>
      </c>
      <c r="P633" s="2">
        <f t="shared" si="19"/>
        <v>0.63400000000000001</v>
      </c>
    </row>
    <row r="634" spans="1:16" x14ac:dyDescent="0.25">
      <c r="A634">
        <v>33</v>
      </c>
      <c r="B634" t="s">
        <v>39</v>
      </c>
      <c r="C634">
        <v>33</v>
      </c>
      <c r="D634">
        <v>100</v>
      </c>
      <c r="E634" t="s">
        <v>14</v>
      </c>
      <c r="H634" s="1">
        <v>2000000000</v>
      </c>
      <c r="I634" s="3">
        <v>0.57099999999999995</v>
      </c>
      <c r="J634" s="1">
        <v>-0.53700000000000003</v>
      </c>
      <c r="K634" s="2">
        <f t="shared" si="18"/>
        <v>0.53700000000000003</v>
      </c>
      <c r="M634" s="1">
        <v>2340000000</v>
      </c>
      <c r="N634" s="1">
        <v>-0.51400000000000001</v>
      </c>
      <c r="O634" s="3">
        <v>0.63900000000000001</v>
      </c>
      <c r="P634" s="2">
        <f t="shared" si="19"/>
        <v>0.51400000000000001</v>
      </c>
    </row>
    <row r="635" spans="1:16" x14ac:dyDescent="0.25">
      <c r="A635">
        <v>34</v>
      </c>
      <c r="B635" t="s">
        <v>39</v>
      </c>
      <c r="C635">
        <v>34</v>
      </c>
      <c r="D635">
        <v>100</v>
      </c>
      <c r="E635" t="s">
        <v>14</v>
      </c>
      <c r="H635" s="1">
        <v>2060000000</v>
      </c>
      <c r="I635" s="3">
        <v>0.60499999999999998</v>
      </c>
      <c r="J635" s="1">
        <v>-0.54400000000000004</v>
      </c>
      <c r="K635" s="2">
        <f t="shared" si="18"/>
        <v>0.54400000000000004</v>
      </c>
      <c r="M635" s="1">
        <v>598000000</v>
      </c>
      <c r="N635" s="1">
        <v>-0.59099999999999997</v>
      </c>
      <c r="O635" s="3">
        <v>0.54500000000000004</v>
      </c>
      <c r="P635" s="2">
        <f t="shared" si="19"/>
        <v>0.59099999999999997</v>
      </c>
    </row>
    <row r="636" spans="1:16" x14ac:dyDescent="0.25">
      <c r="A636">
        <v>35</v>
      </c>
      <c r="B636" t="s">
        <v>39</v>
      </c>
      <c r="C636">
        <v>35</v>
      </c>
      <c r="D636">
        <v>100</v>
      </c>
      <c r="E636" t="s">
        <v>14</v>
      </c>
      <c r="H636" s="1">
        <v>2060000000</v>
      </c>
      <c r="I636" s="3">
        <v>0.58099999999999996</v>
      </c>
      <c r="J636" s="1">
        <v>-0.55700000000000005</v>
      </c>
      <c r="K636" s="2">
        <f t="shared" si="18"/>
        <v>0.55700000000000005</v>
      </c>
      <c r="M636" s="1">
        <v>1930000000</v>
      </c>
      <c r="N636" s="1">
        <v>-0.47399999999999998</v>
      </c>
      <c r="O636" s="3">
        <v>0.503</v>
      </c>
      <c r="P636" s="2">
        <f t="shared" si="19"/>
        <v>0.47399999999999998</v>
      </c>
    </row>
    <row r="637" spans="1:16" x14ac:dyDescent="0.25">
      <c r="A637">
        <v>36</v>
      </c>
      <c r="B637" t="s">
        <v>39</v>
      </c>
      <c r="C637">
        <v>36</v>
      </c>
      <c r="D637">
        <v>100</v>
      </c>
      <c r="E637" t="s">
        <v>14</v>
      </c>
      <c r="H637" s="1">
        <v>1990000000</v>
      </c>
      <c r="I637" s="3">
        <v>0.6</v>
      </c>
      <c r="J637" s="1">
        <v>-0.55100000000000005</v>
      </c>
      <c r="K637" s="2">
        <f t="shared" si="18"/>
        <v>0.55100000000000005</v>
      </c>
      <c r="M637" s="1">
        <v>1560000000</v>
      </c>
      <c r="N637" s="1">
        <v>-0.55000000000000004</v>
      </c>
      <c r="O637" s="3">
        <v>0.58899999999999997</v>
      </c>
      <c r="P637" s="2">
        <f t="shared" si="19"/>
        <v>0.55000000000000004</v>
      </c>
    </row>
    <row r="638" spans="1:16" x14ac:dyDescent="0.25">
      <c r="A638">
        <v>37</v>
      </c>
      <c r="B638" t="s">
        <v>39</v>
      </c>
      <c r="C638">
        <v>37</v>
      </c>
      <c r="D638">
        <v>100</v>
      </c>
      <c r="E638" t="s">
        <v>14</v>
      </c>
      <c r="H638" s="1">
        <v>2050000000</v>
      </c>
      <c r="I638" s="3">
        <v>0.56899999999999995</v>
      </c>
      <c r="J638" s="1">
        <v>-0.51200000000000001</v>
      </c>
      <c r="K638" s="2">
        <f t="shared" si="18"/>
        <v>0.51200000000000001</v>
      </c>
      <c r="M638" s="1">
        <v>1230000000</v>
      </c>
      <c r="N638" s="1">
        <v>-0.628</v>
      </c>
      <c r="O638" s="3">
        <v>0.67900000000000005</v>
      </c>
      <c r="P638" s="2">
        <f t="shared" si="19"/>
        <v>0.628</v>
      </c>
    </row>
    <row r="639" spans="1:16" x14ac:dyDescent="0.25">
      <c r="A639">
        <v>38</v>
      </c>
      <c r="B639" t="s">
        <v>39</v>
      </c>
      <c r="C639">
        <v>38</v>
      </c>
      <c r="D639">
        <v>100</v>
      </c>
      <c r="E639" t="s">
        <v>14</v>
      </c>
      <c r="H639" s="1">
        <v>2080000000</v>
      </c>
      <c r="I639" s="3">
        <v>0.61</v>
      </c>
      <c r="J639" s="1">
        <v>-0.54400000000000004</v>
      </c>
      <c r="K639" s="2">
        <f t="shared" si="18"/>
        <v>0.54400000000000004</v>
      </c>
      <c r="M639" s="1">
        <v>2220000000</v>
      </c>
      <c r="N639" s="1">
        <v>-0.50800000000000001</v>
      </c>
      <c r="O639" s="3">
        <v>0.63600000000000001</v>
      </c>
      <c r="P639" s="2">
        <f t="shared" si="19"/>
        <v>0.50800000000000001</v>
      </c>
    </row>
    <row r="640" spans="1:16" x14ac:dyDescent="0.25">
      <c r="A640">
        <v>39</v>
      </c>
      <c r="B640" t="s">
        <v>39</v>
      </c>
      <c r="C640">
        <v>39</v>
      </c>
      <c r="D640">
        <v>100</v>
      </c>
      <c r="E640" t="s">
        <v>14</v>
      </c>
      <c r="H640" s="1">
        <v>2130000000</v>
      </c>
      <c r="I640" s="3">
        <v>0.59399999999999997</v>
      </c>
      <c r="J640" s="1">
        <v>-0.56799999999999995</v>
      </c>
      <c r="K640" s="2">
        <f t="shared" si="18"/>
        <v>0.56799999999999995</v>
      </c>
      <c r="M640" s="1">
        <v>625000000</v>
      </c>
      <c r="N640" s="1">
        <v>-0.58499999999999996</v>
      </c>
      <c r="O640" s="3">
        <v>0.54200000000000004</v>
      </c>
      <c r="P640" s="2">
        <f t="shared" si="19"/>
        <v>0.58499999999999996</v>
      </c>
    </row>
    <row r="641" spans="1:16" x14ac:dyDescent="0.25">
      <c r="A641">
        <v>40</v>
      </c>
      <c r="B641" t="s">
        <v>39</v>
      </c>
      <c r="C641">
        <v>40</v>
      </c>
      <c r="D641">
        <v>100</v>
      </c>
      <c r="E641" t="s">
        <v>14</v>
      </c>
      <c r="H641" s="1">
        <v>2050000000</v>
      </c>
      <c r="I641" s="3">
        <v>0.59399999999999997</v>
      </c>
      <c r="J641" s="1">
        <v>-0.51500000000000001</v>
      </c>
      <c r="K641" s="2">
        <f t="shared" ref="K641:K704" si="20">-1*J641</f>
        <v>0.51500000000000001</v>
      </c>
      <c r="M641" s="1">
        <v>1850000000</v>
      </c>
      <c r="N641" s="1">
        <v>-0.46800000000000003</v>
      </c>
      <c r="O641" s="3">
        <v>0.5</v>
      </c>
      <c r="P641" s="2">
        <f t="shared" si="19"/>
        <v>0.46800000000000003</v>
      </c>
    </row>
    <row r="642" spans="1:16" x14ac:dyDescent="0.25">
      <c r="A642">
        <v>41</v>
      </c>
      <c r="B642" t="s">
        <v>39</v>
      </c>
      <c r="C642">
        <v>41</v>
      </c>
      <c r="D642">
        <v>100</v>
      </c>
      <c r="E642" t="s">
        <v>14</v>
      </c>
      <c r="H642" s="1">
        <v>2070000000</v>
      </c>
      <c r="I642" s="3">
        <v>0.58299999999999996</v>
      </c>
      <c r="J642" s="1">
        <v>-0.55600000000000005</v>
      </c>
      <c r="K642" s="2">
        <f t="shared" si="20"/>
        <v>0.55600000000000005</v>
      </c>
      <c r="M642" s="1">
        <v>1510000000</v>
      </c>
      <c r="N642" s="1">
        <v>-0.54400000000000004</v>
      </c>
      <c r="O642" s="3">
        <v>0.58599999999999997</v>
      </c>
      <c r="P642" s="2">
        <f t="shared" ref="P642:P705" si="21">-1*N642</f>
        <v>0.54400000000000004</v>
      </c>
    </row>
    <row r="643" spans="1:16" x14ac:dyDescent="0.25">
      <c r="A643">
        <v>42</v>
      </c>
      <c r="B643" t="s">
        <v>39</v>
      </c>
      <c r="C643">
        <v>42</v>
      </c>
      <c r="D643">
        <v>100</v>
      </c>
      <c r="E643" t="s">
        <v>14</v>
      </c>
      <c r="H643" s="1">
        <v>2070000000</v>
      </c>
      <c r="I643" s="3">
        <v>0.59699999999999998</v>
      </c>
      <c r="J643" s="1">
        <v>-0.52600000000000002</v>
      </c>
      <c r="K643" s="2">
        <f t="shared" si="20"/>
        <v>0.52600000000000002</v>
      </c>
      <c r="M643" s="1">
        <v>1210000000</v>
      </c>
      <c r="N643" s="1">
        <v>-0.621</v>
      </c>
      <c r="O643" s="3">
        <v>0.67600000000000005</v>
      </c>
      <c r="P643" s="2">
        <f t="shared" si="21"/>
        <v>0.621</v>
      </c>
    </row>
    <row r="644" spans="1:16" x14ac:dyDescent="0.25">
      <c r="A644">
        <v>43</v>
      </c>
      <c r="B644" t="s">
        <v>39</v>
      </c>
      <c r="C644">
        <v>43</v>
      </c>
      <c r="D644">
        <v>100</v>
      </c>
      <c r="E644" t="s">
        <v>14</v>
      </c>
      <c r="H644" s="1">
        <v>2050000000</v>
      </c>
      <c r="I644" s="3">
        <v>0.63</v>
      </c>
      <c r="J644" s="1">
        <v>-0.56599999999999995</v>
      </c>
      <c r="K644" s="2">
        <f t="shared" si="20"/>
        <v>0.56599999999999995</v>
      </c>
      <c r="M644" s="1">
        <v>2110000000</v>
      </c>
      <c r="N644" s="1">
        <v>-0.502</v>
      </c>
      <c r="O644" s="3">
        <v>0.63300000000000001</v>
      </c>
      <c r="P644" s="2">
        <f t="shared" si="21"/>
        <v>0.502</v>
      </c>
    </row>
    <row r="645" spans="1:16" x14ac:dyDescent="0.25">
      <c r="A645">
        <v>44</v>
      </c>
      <c r="B645" t="s">
        <v>39</v>
      </c>
      <c r="C645">
        <v>44</v>
      </c>
      <c r="D645">
        <v>100</v>
      </c>
      <c r="E645" t="s">
        <v>14</v>
      </c>
      <c r="H645" s="1">
        <v>2100000000</v>
      </c>
      <c r="I645" s="3">
        <v>0.60799999999999998</v>
      </c>
      <c r="J645" s="1">
        <v>-0.54900000000000004</v>
      </c>
      <c r="K645" s="2">
        <f t="shared" si="20"/>
        <v>0.54900000000000004</v>
      </c>
      <c r="M645" s="1">
        <v>644000000</v>
      </c>
      <c r="N645" s="1">
        <v>-0.57799999999999996</v>
      </c>
      <c r="O645" s="3">
        <v>0.53900000000000003</v>
      </c>
      <c r="P645" s="2">
        <f t="shared" si="21"/>
        <v>0.57799999999999996</v>
      </c>
    </row>
    <row r="646" spans="1:16" x14ac:dyDescent="0.25">
      <c r="A646">
        <v>45</v>
      </c>
      <c r="B646" t="s">
        <v>39</v>
      </c>
      <c r="C646">
        <v>45</v>
      </c>
      <c r="D646">
        <v>100</v>
      </c>
      <c r="E646" t="s">
        <v>14</v>
      </c>
      <c r="H646" s="1">
        <v>2070000000</v>
      </c>
      <c r="I646" s="3">
        <v>0.59599999999999997</v>
      </c>
      <c r="J646" s="1">
        <v>-0.53200000000000003</v>
      </c>
      <c r="K646" s="2">
        <f t="shared" si="20"/>
        <v>0.53200000000000003</v>
      </c>
      <c r="M646" s="1">
        <v>1780000000</v>
      </c>
      <c r="N646" s="1">
        <v>-0.46300000000000002</v>
      </c>
      <c r="O646" s="3">
        <v>0.498</v>
      </c>
      <c r="P646" s="2">
        <f t="shared" si="21"/>
        <v>0.46300000000000002</v>
      </c>
    </row>
    <row r="647" spans="1:16" x14ac:dyDescent="0.25">
      <c r="A647">
        <v>46</v>
      </c>
      <c r="B647" t="s">
        <v>39</v>
      </c>
      <c r="C647">
        <v>46</v>
      </c>
      <c r="D647">
        <v>100</v>
      </c>
      <c r="E647" t="s">
        <v>14</v>
      </c>
      <c r="H647" s="1">
        <v>1980000000</v>
      </c>
      <c r="I647" s="3">
        <v>0.59</v>
      </c>
      <c r="J647" s="1">
        <v>-0.52600000000000002</v>
      </c>
      <c r="K647" s="2">
        <f t="shared" si="20"/>
        <v>0.52600000000000002</v>
      </c>
      <c r="M647" s="1">
        <v>1460000000</v>
      </c>
      <c r="N647" s="1">
        <v>-0.53800000000000003</v>
      </c>
      <c r="O647" s="3">
        <v>0.58299999999999996</v>
      </c>
      <c r="P647" s="2">
        <f t="shared" si="21"/>
        <v>0.53800000000000003</v>
      </c>
    </row>
    <row r="648" spans="1:16" x14ac:dyDescent="0.25">
      <c r="A648">
        <v>47</v>
      </c>
      <c r="B648" t="s">
        <v>39</v>
      </c>
      <c r="C648">
        <v>47</v>
      </c>
      <c r="D648">
        <v>100</v>
      </c>
      <c r="E648" t="s">
        <v>14</v>
      </c>
      <c r="H648" s="1">
        <v>2080000000</v>
      </c>
      <c r="I648" s="3">
        <v>0.57799999999999996</v>
      </c>
      <c r="J648" s="1">
        <v>-0.49299999999999999</v>
      </c>
      <c r="K648" s="2">
        <f t="shared" si="20"/>
        <v>0.49299999999999999</v>
      </c>
      <c r="M648" s="1">
        <v>1180000000</v>
      </c>
      <c r="N648" s="1">
        <v>-0.61499999999999999</v>
      </c>
      <c r="O648" s="3">
        <v>0.67200000000000004</v>
      </c>
      <c r="P648" s="2">
        <f t="shared" si="21"/>
        <v>0.61499999999999999</v>
      </c>
    </row>
    <row r="649" spans="1:16" x14ac:dyDescent="0.25">
      <c r="A649">
        <v>48</v>
      </c>
      <c r="B649" t="s">
        <v>39</v>
      </c>
      <c r="C649">
        <v>48</v>
      </c>
      <c r="D649">
        <v>100</v>
      </c>
      <c r="E649" t="s">
        <v>14</v>
      </c>
      <c r="H649" s="1">
        <v>2040000000</v>
      </c>
      <c r="I649" s="3">
        <v>0.58699999999999997</v>
      </c>
      <c r="J649" s="1">
        <v>-0.52600000000000002</v>
      </c>
      <c r="K649" s="2">
        <f t="shared" si="20"/>
        <v>0.52600000000000002</v>
      </c>
      <c r="M649" s="1">
        <v>2000000000</v>
      </c>
      <c r="N649" s="1">
        <v>-0.495</v>
      </c>
      <c r="O649" s="3">
        <v>0.63</v>
      </c>
      <c r="P649" s="2">
        <f t="shared" si="21"/>
        <v>0.495</v>
      </c>
    </row>
    <row r="650" spans="1:16" x14ac:dyDescent="0.25">
      <c r="A650">
        <v>49</v>
      </c>
      <c r="B650" t="s">
        <v>39</v>
      </c>
      <c r="C650">
        <v>49</v>
      </c>
      <c r="D650">
        <v>100</v>
      </c>
      <c r="E650" t="s">
        <v>14</v>
      </c>
      <c r="H650" s="1">
        <v>2040000000</v>
      </c>
      <c r="I650" s="3">
        <v>0.61699999999999999</v>
      </c>
      <c r="J650" s="1">
        <v>-0.54300000000000004</v>
      </c>
      <c r="K650" s="2">
        <f t="shared" si="20"/>
        <v>0.54300000000000004</v>
      </c>
      <c r="M650" s="1">
        <v>657000000</v>
      </c>
      <c r="N650" s="1">
        <v>-0.57199999999999995</v>
      </c>
      <c r="O650" s="3">
        <v>0.53500000000000003</v>
      </c>
      <c r="P650" s="2">
        <f t="shared" si="21"/>
        <v>0.57199999999999995</v>
      </c>
    </row>
    <row r="651" spans="1:16" x14ac:dyDescent="0.25">
      <c r="A651">
        <v>50</v>
      </c>
      <c r="B651" t="s">
        <v>39</v>
      </c>
      <c r="C651">
        <v>50</v>
      </c>
      <c r="D651">
        <v>100</v>
      </c>
      <c r="E651" t="s">
        <v>14</v>
      </c>
      <c r="H651" s="1">
        <v>2070000000</v>
      </c>
      <c r="I651" s="3">
        <v>0.58199999999999996</v>
      </c>
      <c r="J651" s="1">
        <v>-0.58799999999999997</v>
      </c>
      <c r="K651" s="2">
        <f t="shared" si="20"/>
        <v>0.58799999999999997</v>
      </c>
      <c r="M651" s="1">
        <v>1700000000</v>
      </c>
      <c r="N651" s="1">
        <v>-0.45700000000000002</v>
      </c>
      <c r="O651" s="3">
        <v>0.495</v>
      </c>
      <c r="P651" s="2">
        <f t="shared" si="21"/>
        <v>0.45700000000000002</v>
      </c>
    </row>
    <row r="652" spans="1:16" x14ac:dyDescent="0.25">
      <c r="A652">
        <v>51</v>
      </c>
      <c r="B652" t="s">
        <v>39</v>
      </c>
      <c r="C652">
        <v>51</v>
      </c>
      <c r="D652">
        <v>100</v>
      </c>
      <c r="E652" t="s">
        <v>14</v>
      </c>
      <c r="H652" s="1">
        <v>2080000000</v>
      </c>
      <c r="I652" s="3">
        <v>0.60699999999999998</v>
      </c>
      <c r="J652" s="1">
        <v>-0.53600000000000003</v>
      </c>
      <c r="K652" s="2">
        <f t="shared" si="20"/>
        <v>0.53600000000000003</v>
      </c>
      <c r="M652" s="1">
        <v>1750000000</v>
      </c>
      <c r="N652" s="1">
        <v>-0.58599999999999997</v>
      </c>
      <c r="O652" s="3">
        <v>0.58299999999999996</v>
      </c>
      <c r="P652" s="2">
        <f t="shared" si="21"/>
        <v>0.58599999999999997</v>
      </c>
    </row>
    <row r="653" spans="1:16" x14ac:dyDescent="0.25">
      <c r="A653">
        <v>52</v>
      </c>
      <c r="B653" t="s">
        <v>39</v>
      </c>
      <c r="C653">
        <v>52</v>
      </c>
      <c r="D653">
        <v>100</v>
      </c>
      <c r="E653" t="s">
        <v>14</v>
      </c>
      <c r="H653" s="1">
        <v>2090000000</v>
      </c>
      <c r="I653" s="3">
        <v>0.59299999999999997</v>
      </c>
      <c r="J653" s="1">
        <v>-0.54400000000000004</v>
      </c>
      <c r="K653" s="2">
        <f t="shared" si="20"/>
        <v>0.54400000000000004</v>
      </c>
      <c r="M653" s="1">
        <v>1790000000</v>
      </c>
      <c r="N653" s="1">
        <v>-0.59099999999999997</v>
      </c>
      <c r="O653" s="3">
        <v>0.58599999999999997</v>
      </c>
      <c r="P653" s="2">
        <f t="shared" si="21"/>
        <v>0.59099999999999997</v>
      </c>
    </row>
    <row r="654" spans="1:16" x14ac:dyDescent="0.25">
      <c r="A654">
        <v>53</v>
      </c>
      <c r="B654" t="s">
        <v>39</v>
      </c>
      <c r="C654">
        <v>53</v>
      </c>
      <c r="D654">
        <v>100</v>
      </c>
      <c r="E654" t="s">
        <v>14</v>
      </c>
      <c r="H654" s="1">
        <v>2050000000</v>
      </c>
      <c r="I654" s="3">
        <v>0.60099999999999998</v>
      </c>
      <c r="J654" s="1">
        <v>-0.495</v>
      </c>
      <c r="K654" s="2">
        <f t="shared" si="20"/>
        <v>0.495</v>
      </c>
      <c r="M654" s="1">
        <v>1370000000</v>
      </c>
      <c r="N654" s="1">
        <v>-0.67</v>
      </c>
      <c r="O654" s="3">
        <v>0.67600000000000005</v>
      </c>
      <c r="P654" s="2">
        <f t="shared" si="21"/>
        <v>0.67</v>
      </c>
    </row>
    <row r="655" spans="1:16" x14ac:dyDescent="0.25">
      <c r="A655">
        <v>54</v>
      </c>
      <c r="B655" t="s">
        <v>39</v>
      </c>
      <c r="C655">
        <v>54</v>
      </c>
      <c r="D655">
        <v>100</v>
      </c>
      <c r="E655" t="s">
        <v>14</v>
      </c>
      <c r="H655" s="1">
        <v>2030000000</v>
      </c>
      <c r="I655" s="3">
        <v>0.56699999999999995</v>
      </c>
      <c r="J655" s="1">
        <v>-0.56499999999999995</v>
      </c>
      <c r="K655" s="2">
        <f t="shared" si="20"/>
        <v>0.56499999999999995</v>
      </c>
      <c r="M655" s="1">
        <v>2610000000</v>
      </c>
      <c r="N655" s="1">
        <v>-0.54900000000000004</v>
      </c>
      <c r="O655" s="3">
        <v>0.63200000000000001</v>
      </c>
      <c r="P655" s="2">
        <f t="shared" si="21"/>
        <v>0.54900000000000004</v>
      </c>
    </row>
    <row r="656" spans="1:16" x14ac:dyDescent="0.25">
      <c r="A656">
        <v>55</v>
      </c>
      <c r="B656" t="s">
        <v>39</v>
      </c>
      <c r="C656">
        <v>55</v>
      </c>
      <c r="D656">
        <v>100</v>
      </c>
      <c r="E656" t="s">
        <v>14</v>
      </c>
      <c r="H656" s="1">
        <v>2060000000</v>
      </c>
      <c r="I656" s="3">
        <v>0.59499999999999997</v>
      </c>
      <c r="J656" s="1">
        <v>-0.52700000000000002</v>
      </c>
      <c r="K656" s="2">
        <f t="shared" si="20"/>
        <v>0.52700000000000002</v>
      </c>
      <c r="M656" s="1">
        <v>643000000</v>
      </c>
      <c r="N656" s="1">
        <v>-0.626</v>
      </c>
      <c r="O656" s="3">
        <v>0.53800000000000003</v>
      </c>
      <c r="P656" s="2">
        <f t="shared" si="21"/>
        <v>0.626</v>
      </c>
    </row>
    <row r="657" spans="1:16" x14ac:dyDescent="0.25">
      <c r="A657">
        <v>56</v>
      </c>
      <c r="B657" t="s">
        <v>39</v>
      </c>
      <c r="C657">
        <v>56</v>
      </c>
      <c r="D657">
        <v>100</v>
      </c>
      <c r="E657" t="s">
        <v>14</v>
      </c>
      <c r="H657" s="1">
        <v>2060000000</v>
      </c>
      <c r="I657" s="3">
        <v>0.57599999999999996</v>
      </c>
      <c r="J657" s="1">
        <v>-0.52700000000000002</v>
      </c>
      <c r="K657" s="2">
        <f t="shared" si="20"/>
        <v>0.52700000000000002</v>
      </c>
      <c r="M657" s="1">
        <v>2190000000</v>
      </c>
      <c r="N657" s="1">
        <v>-0.50900000000000001</v>
      </c>
      <c r="O657" s="3">
        <v>0.496</v>
      </c>
      <c r="P657" s="2">
        <f t="shared" si="21"/>
        <v>0.50900000000000001</v>
      </c>
    </row>
    <row r="658" spans="1:16" x14ac:dyDescent="0.25">
      <c r="A658">
        <v>57</v>
      </c>
      <c r="B658" t="s">
        <v>39</v>
      </c>
      <c r="C658">
        <v>57</v>
      </c>
      <c r="D658">
        <v>100</v>
      </c>
      <c r="E658" t="s">
        <v>14</v>
      </c>
      <c r="H658" s="1">
        <v>2070000000</v>
      </c>
      <c r="I658" s="3">
        <v>0.60099999999999998</v>
      </c>
      <c r="J658" s="1">
        <v>-0.56699999999999995</v>
      </c>
      <c r="K658" s="2">
        <f t="shared" si="20"/>
        <v>0.56699999999999995</v>
      </c>
      <c r="M658" s="1">
        <v>1710000000</v>
      </c>
      <c r="N658" s="1">
        <v>-0.58199999999999996</v>
      </c>
      <c r="O658" s="3">
        <v>0.58099999999999996</v>
      </c>
      <c r="P658" s="2">
        <f t="shared" si="21"/>
        <v>0.58199999999999996</v>
      </c>
    </row>
    <row r="659" spans="1:16" x14ac:dyDescent="0.25">
      <c r="A659">
        <v>58</v>
      </c>
      <c r="B659" t="s">
        <v>39</v>
      </c>
      <c r="C659">
        <v>58</v>
      </c>
      <c r="D659">
        <v>100</v>
      </c>
      <c r="E659" t="s">
        <v>14</v>
      </c>
      <c r="H659" s="1">
        <v>2050000000</v>
      </c>
      <c r="I659" s="3">
        <v>0.58699999999999997</v>
      </c>
      <c r="J659" s="1">
        <v>-0.498</v>
      </c>
      <c r="K659" s="2">
        <f t="shared" si="20"/>
        <v>0.498</v>
      </c>
      <c r="M659" s="1">
        <v>1340000000</v>
      </c>
      <c r="N659" s="1">
        <v>-0.66</v>
      </c>
      <c r="O659" s="3">
        <v>0.67100000000000004</v>
      </c>
      <c r="P659" s="2">
        <f t="shared" si="21"/>
        <v>0.66</v>
      </c>
    </row>
    <row r="660" spans="1:16" x14ac:dyDescent="0.25">
      <c r="A660">
        <v>59</v>
      </c>
      <c r="B660" t="s">
        <v>39</v>
      </c>
      <c r="C660">
        <v>59</v>
      </c>
      <c r="D660">
        <v>100</v>
      </c>
      <c r="E660" t="s">
        <v>14</v>
      </c>
      <c r="H660" s="1">
        <v>2070000000</v>
      </c>
      <c r="I660" s="3">
        <v>0.62</v>
      </c>
      <c r="J660" s="1">
        <v>-0.54500000000000004</v>
      </c>
      <c r="K660" s="2">
        <f t="shared" si="20"/>
        <v>0.54500000000000004</v>
      </c>
      <c r="M660" s="1">
        <v>2400000000</v>
      </c>
      <c r="N660" s="1">
        <v>-0.54</v>
      </c>
      <c r="O660" s="3">
        <v>0.628</v>
      </c>
      <c r="P660" s="2">
        <f t="shared" si="21"/>
        <v>0.54</v>
      </c>
    </row>
    <row r="661" spans="1:16" x14ac:dyDescent="0.25">
      <c r="A661">
        <v>60</v>
      </c>
      <c r="B661" t="s">
        <v>39</v>
      </c>
      <c r="C661">
        <v>60</v>
      </c>
      <c r="D661">
        <v>100</v>
      </c>
      <c r="E661" t="s">
        <v>14</v>
      </c>
      <c r="H661" s="1">
        <v>2030000000</v>
      </c>
      <c r="I661" s="3">
        <v>0.56799999999999995</v>
      </c>
      <c r="J661" s="1">
        <v>-0.54400000000000004</v>
      </c>
      <c r="K661" s="2">
        <f t="shared" si="20"/>
        <v>0.54400000000000004</v>
      </c>
      <c r="M661" s="1">
        <v>694000000</v>
      </c>
      <c r="N661" s="1">
        <v>-0.61699999999999999</v>
      </c>
      <c r="O661" s="3">
        <v>0.53300000000000003</v>
      </c>
      <c r="P661" s="2">
        <f t="shared" si="21"/>
        <v>0.61699999999999999</v>
      </c>
    </row>
    <row r="662" spans="1:16" x14ac:dyDescent="0.25">
      <c r="A662">
        <v>61</v>
      </c>
      <c r="B662" t="s">
        <v>39</v>
      </c>
      <c r="C662">
        <v>61</v>
      </c>
      <c r="D662">
        <v>100</v>
      </c>
      <c r="E662" t="s">
        <v>14</v>
      </c>
      <c r="H662" s="1">
        <v>2070000000</v>
      </c>
      <c r="I662" s="3">
        <v>0.58799999999999997</v>
      </c>
      <c r="J662" s="1">
        <v>-0.52600000000000002</v>
      </c>
      <c r="K662" s="2">
        <f t="shared" si="20"/>
        <v>0.52600000000000002</v>
      </c>
      <c r="M662" s="1">
        <v>2060000000</v>
      </c>
      <c r="N662" s="1">
        <v>-0.5</v>
      </c>
      <c r="O662" s="3">
        <v>0.49199999999999999</v>
      </c>
      <c r="P662" s="2">
        <f t="shared" si="21"/>
        <v>0.5</v>
      </c>
    </row>
    <row r="663" spans="1:16" x14ac:dyDescent="0.25">
      <c r="A663">
        <v>62</v>
      </c>
      <c r="B663" t="s">
        <v>39</v>
      </c>
      <c r="C663">
        <v>62</v>
      </c>
      <c r="D663">
        <v>100</v>
      </c>
      <c r="E663" t="s">
        <v>14</v>
      </c>
      <c r="H663" s="1">
        <v>2050000000</v>
      </c>
      <c r="I663" s="3">
        <v>0.58899999999999997</v>
      </c>
      <c r="J663" s="1">
        <v>-0.55500000000000005</v>
      </c>
      <c r="K663" s="2">
        <f t="shared" si="20"/>
        <v>0.55500000000000005</v>
      </c>
      <c r="M663" s="1">
        <v>1660000000</v>
      </c>
      <c r="N663" s="1">
        <v>-0.57599999999999996</v>
      </c>
      <c r="O663" s="3">
        <v>0.57799999999999996</v>
      </c>
      <c r="P663" s="2">
        <f t="shared" si="21"/>
        <v>0.57599999999999996</v>
      </c>
    </row>
    <row r="664" spans="1:16" x14ac:dyDescent="0.25">
      <c r="A664">
        <v>63</v>
      </c>
      <c r="B664" t="s">
        <v>39</v>
      </c>
      <c r="C664">
        <v>63</v>
      </c>
      <c r="D664">
        <v>100</v>
      </c>
      <c r="E664" t="s">
        <v>14</v>
      </c>
      <c r="H664" s="1">
        <v>2050000000</v>
      </c>
      <c r="I664" s="3">
        <v>0.60199999999999998</v>
      </c>
      <c r="J664" s="1">
        <v>-0.53600000000000003</v>
      </c>
      <c r="K664" s="2">
        <f t="shared" si="20"/>
        <v>0.53600000000000003</v>
      </c>
      <c r="M664" s="1">
        <v>1310000000</v>
      </c>
      <c r="N664" s="1">
        <v>-0.65400000000000003</v>
      </c>
      <c r="O664" s="3">
        <v>0.66800000000000004</v>
      </c>
      <c r="P664" s="2">
        <f t="shared" si="21"/>
        <v>0.65400000000000003</v>
      </c>
    </row>
    <row r="665" spans="1:16" x14ac:dyDescent="0.25">
      <c r="A665">
        <v>64</v>
      </c>
      <c r="B665" t="s">
        <v>39</v>
      </c>
      <c r="C665">
        <v>64</v>
      </c>
      <c r="D665">
        <v>100</v>
      </c>
      <c r="E665" t="s">
        <v>14</v>
      </c>
      <c r="H665" s="1">
        <v>2050000000</v>
      </c>
      <c r="I665" s="3">
        <v>0.60199999999999998</v>
      </c>
      <c r="J665" s="1">
        <v>-0.53400000000000003</v>
      </c>
      <c r="K665" s="2">
        <f t="shared" si="20"/>
        <v>0.53400000000000003</v>
      </c>
      <c r="M665" s="1">
        <v>2280000000</v>
      </c>
      <c r="N665" s="1">
        <v>-0.53400000000000003</v>
      </c>
      <c r="O665" s="3">
        <v>0.625</v>
      </c>
      <c r="P665" s="2">
        <f t="shared" si="21"/>
        <v>0.53400000000000003</v>
      </c>
    </row>
    <row r="666" spans="1:16" x14ac:dyDescent="0.25">
      <c r="A666">
        <v>65</v>
      </c>
      <c r="B666" t="s">
        <v>39</v>
      </c>
      <c r="C666">
        <v>65</v>
      </c>
      <c r="D666">
        <v>100</v>
      </c>
      <c r="E666" t="s">
        <v>14</v>
      </c>
      <c r="H666" s="1">
        <v>2060000000</v>
      </c>
      <c r="I666" s="3">
        <v>0.59199999999999997</v>
      </c>
      <c r="J666" s="1">
        <v>-0.52400000000000002</v>
      </c>
      <c r="K666" s="2">
        <f t="shared" si="20"/>
        <v>0.52400000000000002</v>
      </c>
      <c r="M666" s="1">
        <v>716000000</v>
      </c>
      <c r="N666" s="1">
        <v>-0.61</v>
      </c>
      <c r="O666" s="3">
        <v>0.53</v>
      </c>
      <c r="P666" s="2">
        <f t="shared" si="21"/>
        <v>0.61</v>
      </c>
    </row>
    <row r="667" spans="1:16" x14ac:dyDescent="0.25">
      <c r="A667">
        <v>66</v>
      </c>
      <c r="B667" t="s">
        <v>39</v>
      </c>
      <c r="C667">
        <v>66</v>
      </c>
      <c r="D667">
        <v>100</v>
      </c>
      <c r="E667" t="s">
        <v>14</v>
      </c>
      <c r="H667" s="1">
        <v>2090000000</v>
      </c>
      <c r="I667" s="3">
        <v>0.59</v>
      </c>
      <c r="J667" s="1">
        <v>-0.53300000000000003</v>
      </c>
      <c r="K667" s="2">
        <f t="shared" si="20"/>
        <v>0.53300000000000003</v>
      </c>
      <c r="M667" s="1">
        <v>1970000000</v>
      </c>
      <c r="N667" s="1">
        <v>-0.49399999999999999</v>
      </c>
      <c r="O667" s="3">
        <v>0.48899999999999999</v>
      </c>
      <c r="P667" s="2">
        <f t="shared" si="21"/>
        <v>0.49399999999999999</v>
      </c>
    </row>
    <row r="668" spans="1:16" x14ac:dyDescent="0.25">
      <c r="A668">
        <v>67</v>
      </c>
      <c r="B668" t="s">
        <v>39</v>
      </c>
      <c r="C668">
        <v>67</v>
      </c>
      <c r="D668">
        <v>100</v>
      </c>
      <c r="E668" t="s">
        <v>14</v>
      </c>
      <c r="H668" s="1">
        <v>2010000000</v>
      </c>
      <c r="I668" s="3">
        <v>0.57399999999999995</v>
      </c>
      <c r="J668" s="1">
        <v>-0.58199999999999996</v>
      </c>
      <c r="K668" s="2">
        <f t="shared" si="20"/>
        <v>0.58199999999999996</v>
      </c>
      <c r="M668" s="1">
        <v>1600000000</v>
      </c>
      <c r="N668" s="1">
        <v>-0.56999999999999995</v>
      </c>
      <c r="O668" s="3">
        <v>0.57499999999999996</v>
      </c>
      <c r="P668" s="2">
        <f t="shared" si="21"/>
        <v>0.56999999999999995</v>
      </c>
    </row>
    <row r="669" spans="1:16" x14ac:dyDescent="0.25">
      <c r="A669">
        <v>68</v>
      </c>
      <c r="B669" t="s">
        <v>39</v>
      </c>
      <c r="C669">
        <v>68</v>
      </c>
      <c r="D669">
        <v>100</v>
      </c>
      <c r="E669" t="s">
        <v>14</v>
      </c>
      <c r="H669" s="1">
        <v>2070000000</v>
      </c>
      <c r="I669" s="3">
        <v>0.60299999999999998</v>
      </c>
      <c r="J669" s="1">
        <v>-0.505</v>
      </c>
      <c r="K669" s="2">
        <f t="shared" si="20"/>
        <v>0.505</v>
      </c>
      <c r="M669" s="1">
        <v>1280000000</v>
      </c>
      <c r="N669" s="1">
        <v>-0.64700000000000002</v>
      </c>
      <c r="O669" s="3">
        <v>0.66400000000000003</v>
      </c>
      <c r="P669" s="2">
        <f t="shared" si="21"/>
        <v>0.64700000000000002</v>
      </c>
    </row>
    <row r="670" spans="1:16" x14ac:dyDescent="0.25">
      <c r="A670">
        <v>69</v>
      </c>
      <c r="B670" t="s">
        <v>39</v>
      </c>
      <c r="C670">
        <v>69</v>
      </c>
      <c r="D670">
        <v>100</v>
      </c>
      <c r="E670" t="s">
        <v>14</v>
      </c>
      <c r="H670" s="1">
        <v>2030000000</v>
      </c>
      <c r="I670" s="3">
        <v>0.59099999999999997</v>
      </c>
      <c r="J670" s="1">
        <v>-0.54600000000000004</v>
      </c>
      <c r="K670" s="2">
        <f t="shared" si="20"/>
        <v>0.54600000000000004</v>
      </c>
      <c r="M670" s="1">
        <v>2160000000</v>
      </c>
      <c r="N670" s="1">
        <v>-0.52800000000000002</v>
      </c>
      <c r="O670" s="3">
        <v>0.621</v>
      </c>
      <c r="P670" s="2">
        <f t="shared" si="21"/>
        <v>0.52800000000000002</v>
      </c>
    </row>
    <row r="671" spans="1:16" x14ac:dyDescent="0.25">
      <c r="A671">
        <v>70</v>
      </c>
      <c r="B671" t="s">
        <v>39</v>
      </c>
      <c r="C671">
        <v>70</v>
      </c>
      <c r="D671">
        <v>100</v>
      </c>
      <c r="E671" t="s">
        <v>14</v>
      </c>
      <c r="H671" s="1">
        <v>2100000000</v>
      </c>
      <c r="I671" s="3">
        <v>0.60199999999999998</v>
      </c>
      <c r="J671" s="1">
        <v>-0.52900000000000003</v>
      </c>
      <c r="K671" s="2">
        <f t="shared" si="20"/>
        <v>0.52900000000000003</v>
      </c>
      <c r="M671" s="1">
        <v>730000000</v>
      </c>
      <c r="N671" s="1">
        <v>-0.60399999999999998</v>
      </c>
      <c r="O671" s="3">
        <v>0.52700000000000002</v>
      </c>
      <c r="P671" s="2">
        <f t="shared" si="21"/>
        <v>0.60399999999999998</v>
      </c>
    </row>
    <row r="672" spans="1:16" x14ac:dyDescent="0.25">
      <c r="A672">
        <v>71</v>
      </c>
      <c r="B672" t="s">
        <v>39</v>
      </c>
      <c r="C672">
        <v>71</v>
      </c>
      <c r="D672">
        <v>100</v>
      </c>
      <c r="E672" t="s">
        <v>14</v>
      </c>
      <c r="H672" s="1">
        <v>2060000000</v>
      </c>
      <c r="I672" s="3">
        <v>0.57599999999999996</v>
      </c>
      <c r="J672" s="1">
        <v>-0.56799999999999995</v>
      </c>
      <c r="K672" s="2">
        <f t="shared" si="20"/>
        <v>0.56799999999999995</v>
      </c>
      <c r="M672" s="1">
        <v>1880000000</v>
      </c>
      <c r="N672" s="1">
        <v>-0.48899999999999999</v>
      </c>
      <c r="O672" s="3">
        <v>0.48599999999999999</v>
      </c>
      <c r="P672" s="2">
        <f t="shared" si="21"/>
        <v>0.48899999999999999</v>
      </c>
    </row>
    <row r="673" spans="1:16" x14ac:dyDescent="0.25">
      <c r="A673">
        <v>72</v>
      </c>
      <c r="B673" t="s">
        <v>39</v>
      </c>
      <c r="C673">
        <v>72</v>
      </c>
      <c r="D673">
        <v>100</v>
      </c>
      <c r="E673" t="s">
        <v>14</v>
      </c>
      <c r="H673" s="1">
        <v>2060000000</v>
      </c>
      <c r="I673" s="3">
        <v>0.59099999999999997</v>
      </c>
      <c r="J673" s="1">
        <v>-0.56200000000000006</v>
      </c>
      <c r="K673" s="2">
        <f t="shared" si="20"/>
        <v>0.56200000000000006</v>
      </c>
      <c r="M673" s="1">
        <v>1550000000</v>
      </c>
      <c r="N673" s="1">
        <v>-0.56299999999999994</v>
      </c>
      <c r="O673" s="3">
        <v>0.57199999999999995</v>
      </c>
      <c r="P673" s="2">
        <f t="shared" si="21"/>
        <v>0.56299999999999994</v>
      </c>
    </row>
    <row r="674" spans="1:16" x14ac:dyDescent="0.25">
      <c r="A674">
        <v>73</v>
      </c>
      <c r="B674" t="s">
        <v>39</v>
      </c>
      <c r="C674">
        <v>73</v>
      </c>
      <c r="D674">
        <v>100</v>
      </c>
      <c r="E674" t="s">
        <v>14</v>
      </c>
      <c r="H674" s="1">
        <v>2100000000</v>
      </c>
      <c r="I674" s="3">
        <v>0.63300000000000001</v>
      </c>
      <c r="J674" s="1">
        <v>-0.52400000000000002</v>
      </c>
      <c r="K674" s="2">
        <f t="shared" si="20"/>
        <v>0.52400000000000002</v>
      </c>
      <c r="M674" s="1">
        <v>1250000000</v>
      </c>
      <c r="N674" s="1">
        <v>-0.64100000000000001</v>
      </c>
      <c r="O674" s="3">
        <v>0.66100000000000003</v>
      </c>
      <c r="P674" s="2">
        <f t="shared" si="21"/>
        <v>0.64100000000000001</v>
      </c>
    </row>
    <row r="675" spans="1:16" x14ac:dyDescent="0.25">
      <c r="A675">
        <v>74</v>
      </c>
      <c r="B675" t="s">
        <v>39</v>
      </c>
      <c r="C675">
        <v>74</v>
      </c>
      <c r="D675">
        <v>100</v>
      </c>
      <c r="E675" t="s">
        <v>14</v>
      </c>
      <c r="H675" s="1">
        <v>2020000000</v>
      </c>
      <c r="I675" s="3">
        <v>0.59799999999999998</v>
      </c>
      <c r="J675" s="1">
        <v>-0.54200000000000004</v>
      </c>
      <c r="K675" s="2">
        <f t="shared" si="20"/>
        <v>0.54200000000000004</v>
      </c>
      <c r="M675" s="1">
        <v>2050000000</v>
      </c>
      <c r="N675" s="1">
        <v>-0.52200000000000002</v>
      </c>
      <c r="O675" s="3">
        <v>0.61799999999999999</v>
      </c>
      <c r="P675" s="2">
        <f t="shared" si="21"/>
        <v>0.52200000000000002</v>
      </c>
    </row>
    <row r="676" spans="1:16" x14ac:dyDescent="0.25">
      <c r="A676">
        <v>75</v>
      </c>
      <c r="B676" t="s">
        <v>39</v>
      </c>
      <c r="C676">
        <v>75</v>
      </c>
      <c r="D676">
        <v>100</v>
      </c>
      <c r="E676" t="s">
        <v>14</v>
      </c>
      <c r="H676" s="1">
        <v>2090000000</v>
      </c>
      <c r="I676" s="3">
        <v>0.58399999999999996</v>
      </c>
      <c r="J676" s="1">
        <v>-0.49199999999999999</v>
      </c>
      <c r="K676" s="2">
        <f t="shared" si="20"/>
        <v>0.49199999999999999</v>
      </c>
      <c r="M676" s="1">
        <v>739000000</v>
      </c>
      <c r="N676" s="1">
        <v>-0.59799999999999998</v>
      </c>
      <c r="O676" s="3">
        <v>0.52400000000000002</v>
      </c>
      <c r="P676" s="2">
        <f t="shared" si="21"/>
        <v>0.59799999999999998</v>
      </c>
    </row>
    <row r="677" spans="1:16" x14ac:dyDescent="0.25">
      <c r="A677">
        <v>76</v>
      </c>
      <c r="B677" t="s">
        <v>39</v>
      </c>
      <c r="C677">
        <v>76</v>
      </c>
      <c r="D677">
        <v>100</v>
      </c>
      <c r="E677" t="s">
        <v>14</v>
      </c>
      <c r="H677" s="1">
        <v>2080000000</v>
      </c>
      <c r="I677" s="3">
        <v>0.6</v>
      </c>
      <c r="J677" s="1">
        <v>-0.53100000000000003</v>
      </c>
      <c r="K677" s="2">
        <f t="shared" si="20"/>
        <v>0.53100000000000003</v>
      </c>
      <c r="M677" s="1">
        <v>1800000000</v>
      </c>
      <c r="N677" s="1">
        <v>-0.48299999999999998</v>
      </c>
      <c r="O677" s="3">
        <v>0.48299999999999998</v>
      </c>
      <c r="P677" s="2">
        <f t="shared" si="21"/>
        <v>0.48299999999999998</v>
      </c>
    </row>
    <row r="678" spans="1:16" x14ac:dyDescent="0.25">
      <c r="A678">
        <v>77</v>
      </c>
      <c r="B678" t="s">
        <v>39</v>
      </c>
      <c r="C678">
        <v>77</v>
      </c>
      <c r="D678">
        <v>100</v>
      </c>
      <c r="E678" t="s">
        <v>14</v>
      </c>
      <c r="H678" s="1">
        <v>2020000000</v>
      </c>
      <c r="I678" s="3">
        <v>0.57699999999999996</v>
      </c>
      <c r="J678" s="1">
        <v>-0.54600000000000004</v>
      </c>
      <c r="K678" s="2">
        <f t="shared" si="20"/>
        <v>0.54600000000000004</v>
      </c>
      <c r="M678" s="1">
        <v>1820000000</v>
      </c>
      <c r="N678" s="1">
        <v>-0.56599999999999995</v>
      </c>
      <c r="O678" s="3">
        <v>0.61099999999999999</v>
      </c>
      <c r="P678" s="2">
        <f t="shared" si="21"/>
        <v>0.56599999999999995</v>
      </c>
    </row>
    <row r="679" spans="1:16" x14ac:dyDescent="0.25">
      <c r="A679">
        <v>78</v>
      </c>
      <c r="B679" t="s">
        <v>39</v>
      </c>
      <c r="C679">
        <v>78</v>
      </c>
      <c r="D679">
        <v>100</v>
      </c>
      <c r="E679" t="s">
        <v>14</v>
      </c>
      <c r="H679" s="1">
        <v>2040000000</v>
      </c>
      <c r="I679" s="3">
        <v>0.60799999999999998</v>
      </c>
      <c r="J679" s="1">
        <v>-0.53800000000000003</v>
      </c>
      <c r="K679" s="2">
        <f t="shared" si="20"/>
        <v>0.53800000000000003</v>
      </c>
      <c r="M679" s="1">
        <v>1860000000</v>
      </c>
      <c r="N679" s="1">
        <v>-0.57099999999999995</v>
      </c>
      <c r="O679" s="3">
        <v>0.61399999999999999</v>
      </c>
      <c r="P679" s="2">
        <f t="shared" si="21"/>
        <v>0.57099999999999995</v>
      </c>
    </row>
    <row r="680" spans="1:16" x14ac:dyDescent="0.25">
      <c r="A680">
        <v>79</v>
      </c>
      <c r="B680" t="s">
        <v>39</v>
      </c>
      <c r="C680">
        <v>79</v>
      </c>
      <c r="D680">
        <v>100</v>
      </c>
      <c r="E680" t="s">
        <v>14</v>
      </c>
      <c r="H680" s="1">
        <v>2000000000</v>
      </c>
      <c r="I680" s="3">
        <v>0.58199999999999996</v>
      </c>
      <c r="J680" s="1">
        <v>-0.55900000000000005</v>
      </c>
      <c r="K680" s="2">
        <f t="shared" si="20"/>
        <v>0.55900000000000005</v>
      </c>
      <c r="M680" s="1">
        <v>1430000000</v>
      </c>
      <c r="N680" s="1">
        <v>-0.65100000000000002</v>
      </c>
      <c r="O680" s="3">
        <v>0.70399999999999996</v>
      </c>
      <c r="P680" s="2">
        <f t="shared" si="21"/>
        <v>0.65100000000000002</v>
      </c>
    </row>
    <row r="681" spans="1:16" x14ac:dyDescent="0.25">
      <c r="A681">
        <v>80</v>
      </c>
      <c r="B681" t="s">
        <v>39</v>
      </c>
      <c r="C681">
        <v>80</v>
      </c>
      <c r="D681">
        <v>100</v>
      </c>
      <c r="E681" t="s">
        <v>14</v>
      </c>
      <c r="H681" s="1">
        <v>2060000000</v>
      </c>
      <c r="I681" s="3">
        <v>0.58299999999999996</v>
      </c>
      <c r="J681" s="1">
        <v>-0.53300000000000003</v>
      </c>
      <c r="K681" s="2">
        <f t="shared" si="20"/>
        <v>0.53300000000000003</v>
      </c>
      <c r="M681" s="1">
        <v>2660000000</v>
      </c>
      <c r="N681" s="1">
        <v>-0.52900000000000003</v>
      </c>
      <c r="O681" s="3">
        <v>0.66100000000000003</v>
      </c>
      <c r="P681" s="2">
        <f t="shared" si="21"/>
        <v>0.52900000000000003</v>
      </c>
    </row>
    <row r="682" spans="1:16" x14ac:dyDescent="0.25">
      <c r="A682">
        <v>81</v>
      </c>
      <c r="B682" t="s">
        <v>39</v>
      </c>
      <c r="C682">
        <v>81</v>
      </c>
      <c r="D682">
        <v>100</v>
      </c>
      <c r="E682" t="s">
        <v>14</v>
      </c>
      <c r="H682" s="1">
        <v>2060000000</v>
      </c>
      <c r="I682" s="3">
        <v>0.59399999999999997</v>
      </c>
      <c r="J682" s="1">
        <v>-0.51100000000000001</v>
      </c>
      <c r="K682" s="2">
        <f t="shared" si="20"/>
        <v>0.51100000000000001</v>
      </c>
      <c r="M682" s="1">
        <v>685000000</v>
      </c>
      <c r="N682" s="1">
        <v>-0.60599999999999998</v>
      </c>
      <c r="O682" s="3">
        <v>0.56599999999999995</v>
      </c>
      <c r="P682" s="2">
        <f t="shared" si="21"/>
        <v>0.60599999999999998</v>
      </c>
    </row>
    <row r="683" spans="1:16" x14ac:dyDescent="0.25">
      <c r="A683">
        <v>82</v>
      </c>
      <c r="B683" t="s">
        <v>39</v>
      </c>
      <c r="C683">
        <v>82</v>
      </c>
      <c r="D683">
        <v>100</v>
      </c>
      <c r="E683" t="s">
        <v>14</v>
      </c>
      <c r="H683" s="1">
        <v>2040000000</v>
      </c>
      <c r="I683" s="3">
        <v>0.59799999999999998</v>
      </c>
      <c r="J683" s="1">
        <v>-0.55400000000000005</v>
      </c>
      <c r="K683" s="2">
        <f t="shared" si="20"/>
        <v>0.55400000000000005</v>
      </c>
      <c r="M683" s="1">
        <v>2270000000</v>
      </c>
      <c r="N683" s="1">
        <v>-0.48899999999999999</v>
      </c>
      <c r="O683" s="3">
        <v>0.52400000000000002</v>
      </c>
      <c r="P683" s="2">
        <f t="shared" si="21"/>
        <v>0.48899999999999999</v>
      </c>
    </row>
    <row r="684" spans="1:16" x14ac:dyDescent="0.25">
      <c r="A684">
        <v>83</v>
      </c>
      <c r="B684" t="s">
        <v>39</v>
      </c>
      <c r="C684">
        <v>83</v>
      </c>
      <c r="D684">
        <v>100</v>
      </c>
      <c r="E684" t="s">
        <v>14</v>
      </c>
      <c r="H684" s="1">
        <v>2080000000</v>
      </c>
      <c r="I684" s="3">
        <v>0.61399999999999999</v>
      </c>
      <c r="J684" s="1">
        <v>-0.53700000000000003</v>
      </c>
      <c r="K684" s="2">
        <f t="shared" si="20"/>
        <v>0.53700000000000003</v>
      </c>
      <c r="M684" s="1">
        <v>1780000000</v>
      </c>
      <c r="N684" s="1">
        <v>-0.56200000000000006</v>
      </c>
      <c r="O684" s="3">
        <v>0.60899999999999999</v>
      </c>
      <c r="P684" s="2">
        <f t="shared" si="21"/>
        <v>0.56200000000000006</v>
      </c>
    </row>
    <row r="685" spans="1:16" x14ac:dyDescent="0.25">
      <c r="A685">
        <v>84</v>
      </c>
      <c r="B685" t="s">
        <v>39</v>
      </c>
      <c r="C685">
        <v>84</v>
      </c>
      <c r="D685">
        <v>100</v>
      </c>
      <c r="E685" t="s">
        <v>14</v>
      </c>
      <c r="H685" s="1">
        <v>2050000000</v>
      </c>
      <c r="I685" s="3">
        <v>0.57199999999999995</v>
      </c>
      <c r="J685" s="1">
        <v>-0.51600000000000001</v>
      </c>
      <c r="K685" s="2">
        <f t="shared" si="20"/>
        <v>0.51600000000000001</v>
      </c>
      <c r="M685" s="1">
        <v>1400000000</v>
      </c>
      <c r="N685" s="1">
        <v>-0.64100000000000001</v>
      </c>
      <c r="O685" s="3">
        <v>0.69899999999999995</v>
      </c>
      <c r="P685" s="2">
        <f t="shared" si="21"/>
        <v>0.64100000000000001</v>
      </c>
    </row>
    <row r="686" spans="1:16" x14ac:dyDescent="0.25">
      <c r="A686">
        <v>85</v>
      </c>
      <c r="B686" t="s">
        <v>39</v>
      </c>
      <c r="C686">
        <v>85</v>
      </c>
      <c r="D686">
        <v>100</v>
      </c>
      <c r="E686" t="s">
        <v>14</v>
      </c>
      <c r="H686" s="1">
        <v>2030000000</v>
      </c>
      <c r="I686" s="3">
        <v>0.59799999999999998</v>
      </c>
      <c r="J686" s="1">
        <v>-0.55300000000000005</v>
      </c>
      <c r="K686" s="2">
        <f t="shared" si="20"/>
        <v>0.55300000000000005</v>
      </c>
      <c r="M686" s="1">
        <v>2440000000</v>
      </c>
      <c r="N686" s="1">
        <v>-0.52</v>
      </c>
      <c r="O686" s="3">
        <v>0.65600000000000003</v>
      </c>
      <c r="P686" s="2">
        <f t="shared" si="21"/>
        <v>0.52</v>
      </c>
    </row>
    <row r="687" spans="1:16" x14ac:dyDescent="0.25">
      <c r="A687">
        <v>86</v>
      </c>
      <c r="B687" t="s">
        <v>39</v>
      </c>
      <c r="C687">
        <v>86</v>
      </c>
      <c r="D687">
        <v>100</v>
      </c>
      <c r="E687" t="s">
        <v>14</v>
      </c>
      <c r="H687" s="1">
        <v>2060000000</v>
      </c>
      <c r="I687" s="3">
        <v>0.58799999999999997</v>
      </c>
      <c r="J687" s="1">
        <v>-0.56899999999999995</v>
      </c>
      <c r="K687" s="2">
        <f t="shared" si="20"/>
        <v>0.56899999999999995</v>
      </c>
      <c r="M687" s="1">
        <v>737000000</v>
      </c>
      <c r="N687" s="1">
        <v>-0.59699999999999998</v>
      </c>
      <c r="O687" s="3">
        <v>0.56200000000000006</v>
      </c>
      <c r="P687" s="2">
        <f t="shared" si="21"/>
        <v>0.59699999999999998</v>
      </c>
    </row>
    <row r="688" spans="1:16" x14ac:dyDescent="0.25">
      <c r="A688">
        <v>87</v>
      </c>
      <c r="B688" t="s">
        <v>39</v>
      </c>
      <c r="C688">
        <v>87</v>
      </c>
      <c r="D688">
        <v>100</v>
      </c>
      <c r="E688" t="s">
        <v>14</v>
      </c>
      <c r="H688" s="1">
        <v>2070000000</v>
      </c>
      <c r="I688" s="3">
        <v>0.59499999999999997</v>
      </c>
      <c r="J688" s="1">
        <v>-0.55200000000000005</v>
      </c>
      <c r="K688" s="2">
        <f t="shared" si="20"/>
        <v>0.55200000000000005</v>
      </c>
      <c r="M688" s="1">
        <v>2130000000</v>
      </c>
      <c r="N688" s="1">
        <v>-0.48</v>
      </c>
      <c r="O688" s="3">
        <v>0.52</v>
      </c>
      <c r="P688" s="2">
        <f t="shared" si="21"/>
        <v>0.48</v>
      </c>
    </row>
    <row r="689" spans="1:16" x14ac:dyDescent="0.25">
      <c r="A689">
        <v>88</v>
      </c>
      <c r="B689" t="s">
        <v>39</v>
      </c>
      <c r="C689">
        <v>88</v>
      </c>
      <c r="D689">
        <v>100</v>
      </c>
      <c r="E689" t="s">
        <v>14</v>
      </c>
      <c r="H689" s="1">
        <v>2060000000</v>
      </c>
      <c r="I689" s="3">
        <v>0.59199999999999997</v>
      </c>
      <c r="J689" s="1">
        <v>-0.55200000000000005</v>
      </c>
      <c r="K689" s="2">
        <f t="shared" si="20"/>
        <v>0.55200000000000005</v>
      </c>
      <c r="M689" s="1">
        <v>1720000000</v>
      </c>
      <c r="N689" s="1">
        <v>-0.55600000000000005</v>
      </c>
      <c r="O689" s="3">
        <v>0.60599999999999998</v>
      </c>
      <c r="P689" s="2">
        <f t="shared" si="21"/>
        <v>0.55600000000000005</v>
      </c>
    </row>
    <row r="690" spans="1:16" x14ac:dyDescent="0.25">
      <c r="A690">
        <v>89</v>
      </c>
      <c r="B690" t="s">
        <v>39</v>
      </c>
      <c r="C690">
        <v>89</v>
      </c>
      <c r="D690">
        <v>100</v>
      </c>
      <c r="E690" t="s">
        <v>14</v>
      </c>
      <c r="H690" s="1">
        <v>2030000000</v>
      </c>
      <c r="I690" s="3">
        <v>0.60699999999999998</v>
      </c>
      <c r="J690" s="1">
        <v>-0.51200000000000001</v>
      </c>
      <c r="K690" s="2">
        <f t="shared" si="20"/>
        <v>0.51200000000000001</v>
      </c>
      <c r="M690" s="1">
        <v>1370000000</v>
      </c>
      <c r="N690" s="1">
        <v>-0.63400000000000001</v>
      </c>
      <c r="O690" s="3">
        <v>0.69599999999999995</v>
      </c>
      <c r="P690" s="2">
        <f t="shared" si="21"/>
        <v>0.63400000000000001</v>
      </c>
    </row>
    <row r="691" spans="1:16" x14ac:dyDescent="0.25">
      <c r="A691">
        <v>90</v>
      </c>
      <c r="B691" t="s">
        <v>39</v>
      </c>
      <c r="C691">
        <v>90</v>
      </c>
      <c r="D691">
        <v>100</v>
      </c>
      <c r="E691" t="s">
        <v>14</v>
      </c>
      <c r="H691" s="1">
        <v>2030000000</v>
      </c>
      <c r="I691" s="3">
        <v>0.57399999999999995</v>
      </c>
      <c r="J691" s="1">
        <v>-0.56299999999999994</v>
      </c>
      <c r="K691" s="2">
        <f t="shared" si="20"/>
        <v>0.56299999999999994</v>
      </c>
      <c r="M691" s="1">
        <v>2310000000</v>
      </c>
      <c r="N691" s="1">
        <v>-0.51400000000000001</v>
      </c>
      <c r="O691" s="3">
        <v>0.65300000000000002</v>
      </c>
      <c r="P691" s="2">
        <f t="shared" si="21"/>
        <v>0.51400000000000001</v>
      </c>
    </row>
    <row r="692" spans="1:16" x14ac:dyDescent="0.25">
      <c r="A692">
        <v>91</v>
      </c>
      <c r="B692" t="s">
        <v>39</v>
      </c>
      <c r="C692">
        <v>91</v>
      </c>
      <c r="D692">
        <v>100</v>
      </c>
      <c r="E692" t="s">
        <v>14</v>
      </c>
      <c r="H692" s="1">
        <v>2080000000</v>
      </c>
      <c r="I692" s="3">
        <v>0.59699999999999998</v>
      </c>
      <c r="J692" s="1">
        <v>-0.52</v>
      </c>
      <c r="K692" s="2">
        <f t="shared" si="20"/>
        <v>0.52</v>
      </c>
      <c r="M692" s="1">
        <v>758000000</v>
      </c>
      <c r="N692" s="1">
        <v>-0.59099999999999997</v>
      </c>
      <c r="O692" s="3">
        <v>0.55900000000000005</v>
      </c>
      <c r="P692" s="2">
        <f t="shared" si="21"/>
        <v>0.59099999999999997</v>
      </c>
    </row>
    <row r="693" spans="1:16" x14ac:dyDescent="0.25">
      <c r="A693">
        <v>92</v>
      </c>
      <c r="B693" t="s">
        <v>39</v>
      </c>
      <c r="C693">
        <v>92</v>
      </c>
      <c r="D693">
        <v>100</v>
      </c>
      <c r="E693" t="s">
        <v>14</v>
      </c>
      <c r="H693" s="1">
        <v>2110000000</v>
      </c>
      <c r="I693" s="3">
        <v>0.58099999999999996</v>
      </c>
      <c r="J693" s="1">
        <v>-0.53600000000000003</v>
      </c>
      <c r="K693" s="2">
        <f t="shared" si="20"/>
        <v>0.53600000000000003</v>
      </c>
      <c r="M693" s="1">
        <v>2030000000</v>
      </c>
      <c r="N693" s="1">
        <v>-0.47399999999999998</v>
      </c>
      <c r="O693" s="3">
        <v>0.51700000000000002</v>
      </c>
      <c r="P693" s="2">
        <f t="shared" si="21"/>
        <v>0.47399999999999998</v>
      </c>
    </row>
    <row r="694" spans="1:16" x14ac:dyDescent="0.25">
      <c r="A694">
        <v>93</v>
      </c>
      <c r="B694" t="s">
        <v>39</v>
      </c>
      <c r="C694">
        <v>93</v>
      </c>
      <c r="D694">
        <v>100</v>
      </c>
      <c r="E694" t="s">
        <v>14</v>
      </c>
      <c r="H694" s="1">
        <v>2050000000</v>
      </c>
      <c r="I694" s="3">
        <v>0.60599999999999998</v>
      </c>
      <c r="J694" s="1">
        <v>-0.55100000000000005</v>
      </c>
      <c r="K694" s="2">
        <f t="shared" si="20"/>
        <v>0.55100000000000005</v>
      </c>
      <c r="M694" s="1">
        <v>1660000000</v>
      </c>
      <c r="N694" s="1">
        <v>-0.55000000000000004</v>
      </c>
      <c r="O694" s="3">
        <v>0.60299999999999998</v>
      </c>
      <c r="P694" s="2">
        <f t="shared" si="21"/>
        <v>0.55000000000000004</v>
      </c>
    </row>
    <row r="695" spans="1:16" x14ac:dyDescent="0.25">
      <c r="A695">
        <v>94</v>
      </c>
      <c r="B695" t="s">
        <v>39</v>
      </c>
      <c r="C695">
        <v>94</v>
      </c>
      <c r="D695">
        <v>100</v>
      </c>
      <c r="E695" t="s">
        <v>14</v>
      </c>
      <c r="H695" s="1">
        <v>2050000000</v>
      </c>
      <c r="I695" s="3">
        <v>0.56499999999999995</v>
      </c>
      <c r="J695" s="1">
        <v>-0.48599999999999999</v>
      </c>
      <c r="K695" s="2">
        <f t="shared" si="20"/>
        <v>0.48599999999999999</v>
      </c>
      <c r="M695" s="1">
        <v>1330000000</v>
      </c>
      <c r="N695" s="1">
        <v>-0.628</v>
      </c>
      <c r="O695" s="3">
        <v>0.69199999999999995</v>
      </c>
      <c r="P695" s="2">
        <f t="shared" si="21"/>
        <v>0.628</v>
      </c>
    </row>
    <row r="696" spans="1:16" x14ac:dyDescent="0.25">
      <c r="A696">
        <v>95</v>
      </c>
      <c r="B696" t="s">
        <v>39</v>
      </c>
      <c r="C696">
        <v>95</v>
      </c>
      <c r="D696">
        <v>100</v>
      </c>
      <c r="E696" t="s">
        <v>14</v>
      </c>
      <c r="H696" s="1">
        <v>2070000000</v>
      </c>
      <c r="I696" s="3">
        <v>0.6</v>
      </c>
      <c r="J696" s="1">
        <v>-0.53200000000000003</v>
      </c>
      <c r="K696" s="2">
        <f t="shared" si="20"/>
        <v>0.53200000000000003</v>
      </c>
      <c r="M696" s="1">
        <v>2190000000</v>
      </c>
      <c r="N696" s="1">
        <v>-0.50700000000000001</v>
      </c>
      <c r="O696" s="3">
        <v>0.65</v>
      </c>
      <c r="P696" s="2">
        <f t="shared" si="21"/>
        <v>0.50700000000000001</v>
      </c>
    </row>
    <row r="697" spans="1:16" x14ac:dyDescent="0.25">
      <c r="A697">
        <v>96</v>
      </c>
      <c r="B697" t="s">
        <v>39</v>
      </c>
      <c r="C697">
        <v>96</v>
      </c>
      <c r="D697">
        <v>100</v>
      </c>
      <c r="E697" t="s">
        <v>14</v>
      </c>
      <c r="H697" s="1">
        <v>2070000000</v>
      </c>
      <c r="I697" s="3">
        <v>0.59299999999999997</v>
      </c>
      <c r="J697" s="1">
        <v>-0.57699999999999996</v>
      </c>
      <c r="K697" s="2">
        <f t="shared" si="20"/>
        <v>0.57699999999999996</v>
      </c>
      <c r="M697" s="1">
        <v>771000000</v>
      </c>
      <c r="N697" s="1">
        <v>-0.58399999999999996</v>
      </c>
      <c r="O697" s="3">
        <v>0.55500000000000005</v>
      </c>
      <c r="P697" s="2">
        <f t="shared" si="21"/>
        <v>0.58399999999999996</v>
      </c>
    </row>
    <row r="698" spans="1:16" x14ac:dyDescent="0.25">
      <c r="A698">
        <v>97</v>
      </c>
      <c r="B698" t="s">
        <v>39</v>
      </c>
      <c r="C698">
        <v>97</v>
      </c>
      <c r="D698">
        <v>100</v>
      </c>
      <c r="E698" t="s">
        <v>14</v>
      </c>
      <c r="H698" s="1">
        <v>2040000000</v>
      </c>
      <c r="I698" s="3">
        <v>0.56599999999999995</v>
      </c>
      <c r="J698" s="1">
        <v>-0.52600000000000002</v>
      </c>
      <c r="K698" s="2">
        <f t="shared" si="20"/>
        <v>0.52600000000000002</v>
      </c>
      <c r="M698" s="1">
        <v>1940000000</v>
      </c>
      <c r="N698" s="1">
        <v>-0.46800000000000003</v>
      </c>
      <c r="O698" s="3">
        <v>0.51500000000000001</v>
      </c>
      <c r="P698" s="2">
        <f t="shared" si="21"/>
        <v>0.46800000000000003</v>
      </c>
    </row>
    <row r="699" spans="1:16" x14ac:dyDescent="0.25">
      <c r="A699">
        <v>98</v>
      </c>
      <c r="B699" t="s">
        <v>39</v>
      </c>
      <c r="C699">
        <v>98</v>
      </c>
      <c r="D699">
        <v>100</v>
      </c>
      <c r="E699" t="s">
        <v>14</v>
      </c>
      <c r="H699" s="1">
        <v>2070000000</v>
      </c>
      <c r="I699" s="3">
        <v>0.59799999999999998</v>
      </c>
      <c r="J699" s="1">
        <v>-0.53500000000000003</v>
      </c>
      <c r="K699" s="2">
        <f t="shared" si="20"/>
        <v>0.53500000000000003</v>
      </c>
      <c r="M699" s="1">
        <v>1600000000</v>
      </c>
      <c r="N699" s="1">
        <v>-0.54300000000000004</v>
      </c>
      <c r="O699" s="3">
        <v>0.6</v>
      </c>
      <c r="P699" s="2">
        <f t="shared" si="21"/>
        <v>0.54300000000000004</v>
      </c>
    </row>
    <row r="700" spans="1:16" x14ac:dyDescent="0.25">
      <c r="A700">
        <v>99</v>
      </c>
      <c r="B700" t="s">
        <v>39</v>
      </c>
      <c r="C700">
        <v>99</v>
      </c>
      <c r="D700">
        <v>100</v>
      </c>
      <c r="E700" t="s">
        <v>14</v>
      </c>
      <c r="H700" s="1">
        <v>2050000000</v>
      </c>
      <c r="I700" s="3">
        <v>0.58499999999999996</v>
      </c>
      <c r="J700" s="1">
        <v>-0.502</v>
      </c>
      <c r="K700" s="2">
        <f t="shared" si="20"/>
        <v>0.502</v>
      </c>
      <c r="M700" s="1">
        <v>1300000000</v>
      </c>
      <c r="N700" s="1">
        <v>-0.621</v>
      </c>
      <c r="O700" s="3">
        <v>0.68899999999999995</v>
      </c>
      <c r="P700" s="2">
        <f t="shared" si="21"/>
        <v>0.621</v>
      </c>
    </row>
    <row r="701" spans="1:16" x14ac:dyDescent="0.25">
      <c r="A701">
        <v>100</v>
      </c>
      <c r="B701" t="s">
        <v>39</v>
      </c>
      <c r="C701">
        <v>100</v>
      </c>
      <c r="D701">
        <v>100</v>
      </c>
      <c r="E701" t="s">
        <v>14</v>
      </c>
      <c r="H701" s="1">
        <v>2060000000</v>
      </c>
      <c r="I701" s="3">
        <v>0.59</v>
      </c>
      <c r="J701" s="1">
        <v>-0.50900000000000001</v>
      </c>
      <c r="K701" s="2">
        <f t="shared" si="20"/>
        <v>0.50900000000000001</v>
      </c>
      <c r="M701" s="1">
        <v>2080000000</v>
      </c>
      <c r="N701" s="1">
        <v>-0.501</v>
      </c>
      <c r="O701" s="3">
        <v>0.64700000000000002</v>
      </c>
      <c r="P701" s="2">
        <f t="shared" si="21"/>
        <v>0.501</v>
      </c>
    </row>
    <row r="702" spans="1:16" x14ac:dyDescent="0.25">
      <c r="A702">
        <v>1</v>
      </c>
      <c r="B702" t="s">
        <v>40</v>
      </c>
      <c r="C702">
        <v>1</v>
      </c>
      <c r="D702">
        <v>100</v>
      </c>
      <c r="E702" t="s">
        <v>17</v>
      </c>
      <c r="H702" s="1">
        <v>1480000000</v>
      </c>
      <c r="I702" s="3">
        <v>0.66600000000000004</v>
      </c>
      <c r="J702" s="1">
        <v>-0.621</v>
      </c>
      <c r="K702" s="2">
        <f t="shared" si="20"/>
        <v>0.621</v>
      </c>
      <c r="M702" s="1">
        <v>778000000</v>
      </c>
      <c r="N702" s="1">
        <v>-0.57799999999999996</v>
      </c>
      <c r="O702" s="3">
        <v>0.55200000000000005</v>
      </c>
      <c r="P702" s="2">
        <f t="shared" si="21"/>
        <v>0.57799999999999996</v>
      </c>
    </row>
    <row r="703" spans="1:16" x14ac:dyDescent="0.25">
      <c r="A703">
        <v>2</v>
      </c>
      <c r="B703" t="s">
        <v>40</v>
      </c>
      <c r="C703">
        <v>2</v>
      </c>
      <c r="D703">
        <v>100</v>
      </c>
      <c r="E703" t="s">
        <v>17</v>
      </c>
      <c r="H703" s="1">
        <v>1520000000</v>
      </c>
      <c r="I703" s="3">
        <v>0.68100000000000005</v>
      </c>
      <c r="J703" s="1">
        <v>-0.63100000000000001</v>
      </c>
      <c r="K703" s="2">
        <f t="shared" si="20"/>
        <v>0.63100000000000001</v>
      </c>
      <c r="M703" s="1">
        <v>1850000000</v>
      </c>
      <c r="N703" s="1">
        <v>-0.46300000000000002</v>
      </c>
      <c r="O703" s="3">
        <v>0.51200000000000001</v>
      </c>
      <c r="P703" s="2">
        <f t="shared" si="21"/>
        <v>0.46300000000000002</v>
      </c>
    </row>
    <row r="704" spans="1:16" x14ac:dyDescent="0.25">
      <c r="A704">
        <v>3</v>
      </c>
      <c r="B704" t="s">
        <v>40</v>
      </c>
      <c r="C704">
        <v>3</v>
      </c>
      <c r="D704">
        <v>100</v>
      </c>
      <c r="E704" t="s">
        <v>17</v>
      </c>
      <c r="H704" s="1">
        <v>1470000000</v>
      </c>
      <c r="I704" s="3">
        <v>0.69899999999999995</v>
      </c>
      <c r="J704" s="1">
        <v>-0.64600000000000002</v>
      </c>
      <c r="K704" s="2">
        <f t="shared" si="20"/>
        <v>0.64600000000000002</v>
      </c>
      <c r="M704" s="1">
        <v>1750000000</v>
      </c>
      <c r="N704" s="1">
        <v>-0.58299999999999996</v>
      </c>
      <c r="O704" s="3">
        <v>0.58799999999999997</v>
      </c>
      <c r="P704" s="2">
        <f t="shared" si="21"/>
        <v>0.58299999999999996</v>
      </c>
    </row>
    <row r="705" spans="1:16" x14ac:dyDescent="0.25">
      <c r="A705">
        <v>4</v>
      </c>
      <c r="B705" t="s">
        <v>40</v>
      </c>
      <c r="C705">
        <v>4</v>
      </c>
      <c r="D705">
        <v>100</v>
      </c>
      <c r="E705" t="s">
        <v>17</v>
      </c>
      <c r="H705" s="1">
        <v>1470000000</v>
      </c>
      <c r="I705" s="3">
        <v>0.69199999999999995</v>
      </c>
      <c r="J705" s="1">
        <v>-0.63600000000000001</v>
      </c>
      <c r="K705" s="2">
        <f t="shared" ref="K705:K768" si="22">-1*J705</f>
        <v>0.63600000000000001</v>
      </c>
      <c r="M705" s="1">
        <v>1790000000</v>
      </c>
      <c r="N705" s="1">
        <v>-0.58799999999999997</v>
      </c>
      <c r="O705" s="3">
        <v>0.59099999999999997</v>
      </c>
      <c r="P705" s="2">
        <f t="shared" si="21"/>
        <v>0.58799999999999997</v>
      </c>
    </row>
    <row r="706" spans="1:16" x14ac:dyDescent="0.25">
      <c r="A706">
        <v>5</v>
      </c>
      <c r="B706" t="s">
        <v>40</v>
      </c>
      <c r="C706">
        <v>5</v>
      </c>
      <c r="D706">
        <v>100</v>
      </c>
      <c r="E706" t="s">
        <v>17</v>
      </c>
      <c r="H706" s="1">
        <v>1510000000</v>
      </c>
      <c r="I706" s="3">
        <v>0.68</v>
      </c>
      <c r="J706" s="1">
        <v>-0.59799999999999998</v>
      </c>
      <c r="K706" s="2">
        <f t="shared" si="22"/>
        <v>0.59799999999999998</v>
      </c>
      <c r="M706" s="1">
        <v>1380000000</v>
      </c>
      <c r="N706" s="1">
        <v>-0.66700000000000004</v>
      </c>
      <c r="O706" s="3">
        <v>0.68100000000000005</v>
      </c>
      <c r="P706" s="2">
        <f t="shared" ref="P706:P769" si="23">-1*N706</f>
        <v>0.66700000000000004</v>
      </c>
    </row>
    <row r="707" spans="1:16" x14ac:dyDescent="0.25">
      <c r="A707">
        <v>6</v>
      </c>
      <c r="B707" t="s">
        <v>40</v>
      </c>
      <c r="C707">
        <v>6</v>
      </c>
      <c r="D707">
        <v>100</v>
      </c>
      <c r="E707" t="s">
        <v>17</v>
      </c>
      <c r="H707" s="1">
        <v>1500000000</v>
      </c>
      <c r="I707" s="3">
        <v>0.67700000000000005</v>
      </c>
      <c r="J707" s="1">
        <v>-0.628</v>
      </c>
      <c r="K707" s="2">
        <f t="shared" si="22"/>
        <v>0.628</v>
      </c>
      <c r="M707" s="1">
        <v>2620000000</v>
      </c>
      <c r="N707" s="1">
        <v>-0.54600000000000004</v>
      </c>
      <c r="O707" s="3">
        <v>0.63700000000000001</v>
      </c>
      <c r="P707" s="2">
        <f t="shared" si="23"/>
        <v>0.54600000000000004</v>
      </c>
    </row>
    <row r="708" spans="1:16" x14ac:dyDescent="0.25">
      <c r="A708">
        <v>7</v>
      </c>
      <c r="B708" t="s">
        <v>40</v>
      </c>
      <c r="C708">
        <v>7</v>
      </c>
      <c r="D708">
        <v>100</v>
      </c>
      <c r="E708" t="s">
        <v>17</v>
      </c>
      <c r="H708" s="1">
        <v>1500000000</v>
      </c>
      <c r="I708" s="3">
        <v>0.66500000000000004</v>
      </c>
      <c r="J708" s="1">
        <v>-0.58299999999999996</v>
      </c>
      <c r="K708" s="2">
        <f t="shared" si="22"/>
        <v>0.58299999999999996</v>
      </c>
      <c r="M708" s="1">
        <v>645000000</v>
      </c>
      <c r="N708" s="1">
        <v>-0.623</v>
      </c>
      <c r="O708" s="3">
        <v>0.54300000000000004</v>
      </c>
      <c r="P708" s="2">
        <f t="shared" si="23"/>
        <v>0.623</v>
      </c>
    </row>
    <row r="709" spans="1:16" x14ac:dyDescent="0.25">
      <c r="A709">
        <v>8</v>
      </c>
      <c r="B709" t="s">
        <v>40</v>
      </c>
      <c r="C709">
        <v>8</v>
      </c>
      <c r="D709">
        <v>100</v>
      </c>
      <c r="E709" t="s">
        <v>17</v>
      </c>
      <c r="H709" s="1">
        <v>1490000000</v>
      </c>
      <c r="I709" s="3">
        <v>0.67200000000000004</v>
      </c>
      <c r="J709" s="1">
        <v>-0.59199999999999997</v>
      </c>
      <c r="K709" s="2">
        <f t="shared" si="22"/>
        <v>0.59199999999999997</v>
      </c>
      <c r="M709" s="1">
        <v>2200000000</v>
      </c>
      <c r="N709" s="1">
        <v>-0.50600000000000001</v>
      </c>
      <c r="O709" s="3">
        <v>0.501</v>
      </c>
      <c r="P709" s="2">
        <f t="shared" si="23"/>
        <v>0.50600000000000001</v>
      </c>
    </row>
    <row r="710" spans="1:16" x14ac:dyDescent="0.25">
      <c r="A710">
        <v>9</v>
      </c>
      <c r="B710" t="s">
        <v>40</v>
      </c>
      <c r="C710">
        <v>9</v>
      </c>
      <c r="D710">
        <v>100</v>
      </c>
      <c r="E710" t="s">
        <v>17</v>
      </c>
      <c r="H710" s="1">
        <v>1550000000</v>
      </c>
      <c r="I710" s="3">
        <v>0.65600000000000003</v>
      </c>
      <c r="J710" s="1">
        <v>-0.63400000000000001</v>
      </c>
      <c r="K710" s="2">
        <f t="shared" si="22"/>
        <v>0.63400000000000001</v>
      </c>
      <c r="M710" s="1">
        <v>1720000000</v>
      </c>
      <c r="N710" s="1">
        <v>-0.57899999999999996</v>
      </c>
      <c r="O710" s="3">
        <v>0.58599999999999997</v>
      </c>
      <c r="P710" s="2">
        <f t="shared" si="23"/>
        <v>0.57899999999999996</v>
      </c>
    </row>
    <row r="711" spans="1:16" x14ac:dyDescent="0.25">
      <c r="A711">
        <v>10</v>
      </c>
      <c r="B711" t="s">
        <v>40</v>
      </c>
      <c r="C711">
        <v>10</v>
      </c>
      <c r="D711">
        <v>100</v>
      </c>
      <c r="E711" t="s">
        <v>17</v>
      </c>
      <c r="H711" s="1">
        <v>1520000000</v>
      </c>
      <c r="I711" s="3">
        <v>0.69199999999999995</v>
      </c>
      <c r="J711" s="1">
        <v>-0.60299999999999998</v>
      </c>
      <c r="K711" s="2">
        <f t="shared" si="22"/>
        <v>0.60299999999999998</v>
      </c>
      <c r="M711" s="1">
        <v>1340000000</v>
      </c>
      <c r="N711" s="1">
        <v>-0.65800000000000003</v>
      </c>
      <c r="O711" s="3">
        <v>0.67600000000000005</v>
      </c>
      <c r="P711" s="2">
        <f t="shared" si="23"/>
        <v>0.65800000000000003</v>
      </c>
    </row>
    <row r="712" spans="1:16" x14ac:dyDescent="0.25">
      <c r="A712">
        <v>11</v>
      </c>
      <c r="B712" t="s">
        <v>40</v>
      </c>
      <c r="C712">
        <v>11</v>
      </c>
      <c r="D712">
        <v>100</v>
      </c>
      <c r="E712" t="s">
        <v>17</v>
      </c>
      <c r="H712" s="1">
        <v>1530000000</v>
      </c>
      <c r="I712" s="3">
        <v>0.66800000000000004</v>
      </c>
      <c r="J712" s="1">
        <v>-0.64300000000000002</v>
      </c>
      <c r="K712" s="2">
        <f t="shared" si="22"/>
        <v>0.64300000000000002</v>
      </c>
      <c r="M712" s="1">
        <v>2410000000</v>
      </c>
      <c r="N712" s="1">
        <v>-0.53700000000000003</v>
      </c>
      <c r="O712" s="3">
        <v>0.63300000000000001</v>
      </c>
      <c r="P712" s="2">
        <f t="shared" si="23"/>
        <v>0.53700000000000003</v>
      </c>
    </row>
    <row r="713" spans="1:16" x14ac:dyDescent="0.25">
      <c r="A713">
        <v>12</v>
      </c>
      <c r="B713" t="s">
        <v>40</v>
      </c>
      <c r="C713">
        <v>12</v>
      </c>
      <c r="D713">
        <v>100</v>
      </c>
      <c r="E713" t="s">
        <v>17</v>
      </c>
      <c r="H713" s="1">
        <v>1520000000</v>
      </c>
      <c r="I713" s="3">
        <v>0.68300000000000005</v>
      </c>
      <c r="J713" s="1">
        <v>-0.626</v>
      </c>
      <c r="K713" s="2">
        <f t="shared" si="22"/>
        <v>0.626</v>
      </c>
      <c r="M713" s="1">
        <v>696000000</v>
      </c>
      <c r="N713" s="1">
        <v>-0.61399999999999999</v>
      </c>
      <c r="O713" s="3">
        <v>0.53800000000000003</v>
      </c>
      <c r="P713" s="2">
        <f t="shared" si="23"/>
        <v>0.61399999999999999</v>
      </c>
    </row>
    <row r="714" spans="1:16" x14ac:dyDescent="0.25">
      <c r="A714">
        <v>13</v>
      </c>
      <c r="B714" t="s">
        <v>40</v>
      </c>
      <c r="C714">
        <v>13</v>
      </c>
      <c r="D714">
        <v>100</v>
      </c>
      <c r="E714" t="s">
        <v>17</v>
      </c>
      <c r="H714" s="1">
        <v>1480000000</v>
      </c>
      <c r="I714" s="3">
        <v>0.67100000000000004</v>
      </c>
      <c r="J714" s="1">
        <v>-0.61</v>
      </c>
      <c r="K714" s="2">
        <f t="shared" si="22"/>
        <v>0.61</v>
      </c>
      <c r="M714" s="1">
        <v>2060000000</v>
      </c>
      <c r="N714" s="1">
        <v>-0.497</v>
      </c>
      <c r="O714" s="3">
        <v>0.497</v>
      </c>
      <c r="P714" s="2">
        <f t="shared" si="23"/>
        <v>0.497</v>
      </c>
    </row>
    <row r="715" spans="1:16" x14ac:dyDescent="0.25">
      <c r="A715">
        <v>14</v>
      </c>
      <c r="B715" t="s">
        <v>40</v>
      </c>
      <c r="C715">
        <v>14</v>
      </c>
      <c r="D715">
        <v>100</v>
      </c>
      <c r="E715" t="s">
        <v>17</v>
      </c>
      <c r="H715" s="1">
        <v>1480000000</v>
      </c>
      <c r="I715" s="3">
        <v>0.69</v>
      </c>
      <c r="J715" s="1">
        <v>-0.60399999999999998</v>
      </c>
      <c r="K715" s="2">
        <f t="shared" si="22"/>
        <v>0.60399999999999998</v>
      </c>
      <c r="M715" s="1">
        <v>1660000000</v>
      </c>
      <c r="N715" s="1">
        <v>-0.57299999999999995</v>
      </c>
      <c r="O715" s="3">
        <v>0.58299999999999996</v>
      </c>
      <c r="P715" s="2">
        <f t="shared" si="23"/>
        <v>0.57299999999999995</v>
      </c>
    </row>
    <row r="716" spans="1:16" x14ac:dyDescent="0.25">
      <c r="A716">
        <v>15</v>
      </c>
      <c r="B716" t="s">
        <v>40</v>
      </c>
      <c r="C716">
        <v>15</v>
      </c>
      <c r="D716">
        <v>100</v>
      </c>
      <c r="E716" t="s">
        <v>17</v>
      </c>
      <c r="H716" s="1">
        <v>1500000000</v>
      </c>
      <c r="I716" s="3">
        <v>0.67800000000000005</v>
      </c>
      <c r="J716" s="1">
        <v>-0.66800000000000004</v>
      </c>
      <c r="K716" s="2">
        <f t="shared" si="22"/>
        <v>0.66800000000000004</v>
      </c>
      <c r="M716" s="1">
        <v>1320000000</v>
      </c>
      <c r="N716" s="1">
        <v>-0.65100000000000002</v>
      </c>
      <c r="O716" s="3">
        <v>0.67200000000000004</v>
      </c>
      <c r="P716" s="2">
        <f t="shared" si="23"/>
        <v>0.65100000000000002</v>
      </c>
    </row>
    <row r="717" spans="1:16" x14ac:dyDescent="0.25">
      <c r="A717">
        <v>16</v>
      </c>
      <c r="B717" t="s">
        <v>40</v>
      </c>
      <c r="C717">
        <v>16</v>
      </c>
      <c r="D717">
        <v>100</v>
      </c>
      <c r="E717" t="s">
        <v>17</v>
      </c>
      <c r="H717" s="1">
        <v>1410000000</v>
      </c>
      <c r="I717" s="3">
        <v>0.66100000000000003</v>
      </c>
      <c r="J717" s="1">
        <v>-0.60799999999999998</v>
      </c>
      <c r="K717" s="2">
        <f t="shared" si="22"/>
        <v>0.60799999999999998</v>
      </c>
      <c r="M717" s="1">
        <v>2280000000</v>
      </c>
      <c r="N717" s="1">
        <v>-0.53100000000000003</v>
      </c>
      <c r="O717" s="3">
        <v>0.63</v>
      </c>
      <c r="P717" s="2">
        <f t="shared" si="23"/>
        <v>0.53100000000000003</v>
      </c>
    </row>
    <row r="718" spans="1:16" x14ac:dyDescent="0.25">
      <c r="A718">
        <v>17</v>
      </c>
      <c r="B718" t="s">
        <v>40</v>
      </c>
      <c r="C718">
        <v>17</v>
      </c>
      <c r="D718">
        <v>100</v>
      </c>
      <c r="E718" t="s">
        <v>17</v>
      </c>
      <c r="H718" s="1">
        <v>1560000000</v>
      </c>
      <c r="I718" s="3">
        <v>0.68500000000000005</v>
      </c>
      <c r="J718" s="1">
        <v>-0.624</v>
      </c>
      <c r="K718" s="2">
        <f t="shared" si="22"/>
        <v>0.624</v>
      </c>
      <c r="M718" s="1">
        <v>717000000</v>
      </c>
      <c r="N718" s="1">
        <v>-0.60799999999999998</v>
      </c>
      <c r="O718" s="3">
        <v>0.53500000000000003</v>
      </c>
      <c r="P718" s="2">
        <f t="shared" si="23"/>
        <v>0.60799999999999998</v>
      </c>
    </row>
    <row r="719" spans="1:16" x14ac:dyDescent="0.25">
      <c r="A719">
        <v>18</v>
      </c>
      <c r="B719" t="s">
        <v>40</v>
      </c>
      <c r="C719">
        <v>18</v>
      </c>
      <c r="D719">
        <v>100</v>
      </c>
      <c r="E719" t="s">
        <v>17</v>
      </c>
      <c r="H719" s="1">
        <v>1530000000</v>
      </c>
      <c r="I719" s="3">
        <v>0.67200000000000004</v>
      </c>
      <c r="J719" s="1">
        <v>-0.58799999999999997</v>
      </c>
      <c r="K719" s="2">
        <f t="shared" si="22"/>
        <v>0.58799999999999997</v>
      </c>
      <c r="M719" s="1">
        <v>1970000000</v>
      </c>
      <c r="N719" s="1">
        <v>-0.49199999999999999</v>
      </c>
      <c r="O719" s="3">
        <v>0.49399999999999999</v>
      </c>
      <c r="P719" s="2">
        <f t="shared" si="23"/>
        <v>0.49199999999999999</v>
      </c>
    </row>
    <row r="720" spans="1:16" x14ac:dyDescent="0.25">
      <c r="A720">
        <v>19</v>
      </c>
      <c r="B720" t="s">
        <v>40</v>
      </c>
      <c r="C720">
        <v>19</v>
      </c>
      <c r="D720">
        <v>100</v>
      </c>
      <c r="E720" t="s">
        <v>17</v>
      </c>
      <c r="H720" s="1">
        <v>1520000000</v>
      </c>
      <c r="I720" s="3">
        <v>0.70199999999999996</v>
      </c>
      <c r="J720" s="1">
        <v>-0.61599999999999999</v>
      </c>
      <c r="K720" s="2">
        <f t="shared" si="22"/>
        <v>0.61599999999999999</v>
      </c>
      <c r="M720" s="1">
        <v>1610000000</v>
      </c>
      <c r="N720" s="1">
        <v>-0.56699999999999995</v>
      </c>
      <c r="O720" s="3">
        <v>0.57999999999999996</v>
      </c>
      <c r="P720" s="2">
        <f t="shared" si="23"/>
        <v>0.56699999999999995</v>
      </c>
    </row>
    <row r="721" spans="1:16" x14ac:dyDescent="0.25">
      <c r="A721">
        <v>20</v>
      </c>
      <c r="B721" t="s">
        <v>40</v>
      </c>
      <c r="C721">
        <v>20</v>
      </c>
      <c r="D721">
        <v>100</v>
      </c>
      <c r="E721" t="s">
        <v>17</v>
      </c>
      <c r="H721" s="1">
        <v>1500000000</v>
      </c>
      <c r="I721" s="3">
        <v>0.65500000000000003</v>
      </c>
      <c r="J721" s="1">
        <v>-0.625</v>
      </c>
      <c r="K721" s="2">
        <f t="shared" si="22"/>
        <v>0.625</v>
      </c>
      <c r="M721" s="1">
        <v>1290000000</v>
      </c>
      <c r="N721" s="1">
        <v>-0.64500000000000002</v>
      </c>
      <c r="O721" s="3">
        <v>0.66900000000000004</v>
      </c>
      <c r="P721" s="2">
        <f t="shared" si="23"/>
        <v>0.64500000000000002</v>
      </c>
    </row>
    <row r="722" spans="1:16" x14ac:dyDescent="0.25">
      <c r="A722">
        <v>21</v>
      </c>
      <c r="B722" t="s">
        <v>40</v>
      </c>
      <c r="C722">
        <v>21</v>
      </c>
      <c r="D722">
        <v>100</v>
      </c>
      <c r="E722" t="s">
        <v>17</v>
      </c>
      <c r="H722" s="1">
        <v>1450000000</v>
      </c>
      <c r="I722" s="3">
        <v>0.67500000000000004</v>
      </c>
      <c r="J722" s="1">
        <v>-0.58099999999999996</v>
      </c>
      <c r="K722" s="2">
        <f t="shared" si="22"/>
        <v>0.58099999999999996</v>
      </c>
      <c r="M722" s="1">
        <v>2160000000</v>
      </c>
      <c r="N722" s="1">
        <v>-0.52500000000000002</v>
      </c>
      <c r="O722" s="3">
        <v>0.627</v>
      </c>
      <c r="P722" s="2">
        <f t="shared" si="23"/>
        <v>0.52500000000000002</v>
      </c>
    </row>
    <row r="723" spans="1:16" x14ac:dyDescent="0.25">
      <c r="A723">
        <v>22</v>
      </c>
      <c r="B723" t="s">
        <v>40</v>
      </c>
      <c r="C723">
        <v>22</v>
      </c>
      <c r="D723">
        <v>100</v>
      </c>
      <c r="E723" t="s">
        <v>17</v>
      </c>
      <c r="H723" s="1">
        <v>1520000000</v>
      </c>
      <c r="I723" s="3">
        <v>0.66400000000000003</v>
      </c>
      <c r="J723" s="1">
        <v>-0.64800000000000002</v>
      </c>
      <c r="K723" s="2">
        <f t="shared" si="22"/>
        <v>0.64800000000000002</v>
      </c>
      <c r="M723" s="1">
        <v>731000000</v>
      </c>
      <c r="N723" s="1">
        <v>-0.60199999999999998</v>
      </c>
      <c r="O723" s="3">
        <v>0.53200000000000003</v>
      </c>
      <c r="P723" s="2">
        <f t="shared" si="23"/>
        <v>0.60199999999999998</v>
      </c>
    </row>
    <row r="724" spans="1:16" x14ac:dyDescent="0.25">
      <c r="A724">
        <v>23</v>
      </c>
      <c r="B724" t="s">
        <v>40</v>
      </c>
      <c r="C724">
        <v>23</v>
      </c>
      <c r="D724">
        <v>100</v>
      </c>
      <c r="E724" t="s">
        <v>17</v>
      </c>
      <c r="H724" s="1">
        <v>1530000000</v>
      </c>
      <c r="I724" s="3">
        <v>0.68899999999999995</v>
      </c>
      <c r="J724" s="1">
        <v>-0.60699999999999998</v>
      </c>
      <c r="K724" s="2">
        <f t="shared" si="22"/>
        <v>0.60699999999999998</v>
      </c>
      <c r="M724" s="1">
        <v>1880000000</v>
      </c>
      <c r="N724" s="1">
        <v>-0.48599999999999999</v>
      </c>
      <c r="O724" s="3">
        <v>0.49199999999999999</v>
      </c>
      <c r="P724" s="2">
        <f t="shared" si="23"/>
        <v>0.48599999999999999</v>
      </c>
    </row>
    <row r="725" spans="1:16" x14ac:dyDescent="0.25">
      <c r="A725">
        <v>24</v>
      </c>
      <c r="B725" t="s">
        <v>40</v>
      </c>
      <c r="C725">
        <v>24</v>
      </c>
      <c r="D725">
        <v>100</v>
      </c>
      <c r="E725" t="s">
        <v>17</v>
      </c>
      <c r="H725" s="1">
        <v>1470000000</v>
      </c>
      <c r="I725" s="3">
        <v>0.67400000000000004</v>
      </c>
      <c r="J725" s="1">
        <v>-0.6</v>
      </c>
      <c r="K725" s="2">
        <f t="shared" si="22"/>
        <v>0.6</v>
      </c>
      <c r="M725" s="1">
        <v>1550000000</v>
      </c>
      <c r="N725" s="1">
        <v>-0.56100000000000005</v>
      </c>
      <c r="O725" s="3">
        <v>0.57699999999999996</v>
      </c>
      <c r="P725" s="2">
        <f t="shared" si="23"/>
        <v>0.56100000000000005</v>
      </c>
    </row>
    <row r="726" spans="1:16" x14ac:dyDescent="0.25">
      <c r="A726">
        <v>25</v>
      </c>
      <c r="B726" t="s">
        <v>40</v>
      </c>
      <c r="C726">
        <v>25</v>
      </c>
      <c r="D726">
        <v>100</v>
      </c>
      <c r="E726" t="s">
        <v>17</v>
      </c>
      <c r="H726" s="1">
        <v>1540000000</v>
      </c>
      <c r="I726" s="3">
        <v>0.70199999999999996</v>
      </c>
      <c r="J726" s="1">
        <v>-0.64100000000000001</v>
      </c>
      <c r="K726" s="2">
        <f t="shared" si="22"/>
        <v>0.64100000000000001</v>
      </c>
      <c r="M726" s="1">
        <v>1260000000</v>
      </c>
      <c r="N726" s="1">
        <v>-0.63800000000000001</v>
      </c>
      <c r="O726" s="3">
        <v>0.66600000000000004</v>
      </c>
      <c r="P726" s="2">
        <f t="shared" si="23"/>
        <v>0.63800000000000001</v>
      </c>
    </row>
    <row r="727" spans="1:16" x14ac:dyDescent="0.25">
      <c r="A727">
        <v>26</v>
      </c>
      <c r="B727" t="s">
        <v>40</v>
      </c>
      <c r="C727">
        <v>26</v>
      </c>
      <c r="D727">
        <v>100</v>
      </c>
      <c r="E727" t="s">
        <v>17</v>
      </c>
      <c r="H727" s="1">
        <v>1520000000</v>
      </c>
      <c r="I727" s="3">
        <v>0.66700000000000004</v>
      </c>
      <c r="J727" s="1">
        <v>-0.64600000000000002</v>
      </c>
      <c r="K727" s="2">
        <f t="shared" si="22"/>
        <v>0.64600000000000002</v>
      </c>
      <c r="M727" s="1">
        <v>2050000000</v>
      </c>
      <c r="N727" s="1">
        <v>-0.51900000000000002</v>
      </c>
      <c r="O727" s="3">
        <v>0.624</v>
      </c>
      <c r="P727" s="2">
        <f t="shared" si="23"/>
        <v>0.51900000000000002</v>
      </c>
    </row>
    <row r="728" spans="1:16" x14ac:dyDescent="0.25">
      <c r="A728">
        <v>27</v>
      </c>
      <c r="B728" t="s">
        <v>40</v>
      </c>
      <c r="C728">
        <v>27</v>
      </c>
      <c r="D728">
        <v>100</v>
      </c>
      <c r="E728" t="s">
        <v>17</v>
      </c>
      <c r="H728" s="1">
        <v>1500000000</v>
      </c>
      <c r="I728" s="3">
        <v>0.69699999999999995</v>
      </c>
      <c r="J728" s="1">
        <v>-0.61899999999999999</v>
      </c>
      <c r="K728" s="2">
        <f t="shared" si="22"/>
        <v>0.61899999999999999</v>
      </c>
      <c r="M728" s="1">
        <v>739000000</v>
      </c>
      <c r="N728" s="1">
        <v>-0.59499999999999997</v>
      </c>
      <c r="O728" s="3">
        <v>0.52900000000000003</v>
      </c>
      <c r="P728" s="2">
        <f t="shared" si="23"/>
        <v>0.59499999999999997</v>
      </c>
    </row>
    <row r="729" spans="1:16" x14ac:dyDescent="0.25">
      <c r="A729">
        <v>28</v>
      </c>
      <c r="B729" t="s">
        <v>40</v>
      </c>
      <c r="C729">
        <v>28</v>
      </c>
      <c r="D729">
        <v>100</v>
      </c>
      <c r="E729" t="s">
        <v>17</v>
      </c>
      <c r="H729" s="1">
        <v>1480000000</v>
      </c>
      <c r="I729" s="3">
        <v>0.67300000000000004</v>
      </c>
      <c r="J729" s="1">
        <v>-0.61799999999999999</v>
      </c>
      <c r="K729" s="2">
        <f t="shared" si="22"/>
        <v>0.61799999999999999</v>
      </c>
      <c r="M729" s="1">
        <v>1800000000</v>
      </c>
      <c r="N729" s="1">
        <v>-0.48</v>
      </c>
      <c r="O729" s="3">
        <v>0.48899999999999999</v>
      </c>
      <c r="P729" s="2">
        <f t="shared" si="23"/>
        <v>0.48</v>
      </c>
    </row>
    <row r="730" spans="1:16" x14ac:dyDescent="0.25">
      <c r="A730">
        <v>29</v>
      </c>
      <c r="B730" t="s">
        <v>40</v>
      </c>
      <c r="C730">
        <v>29</v>
      </c>
      <c r="D730">
        <v>100</v>
      </c>
      <c r="E730" t="s">
        <v>17</v>
      </c>
      <c r="H730" s="1">
        <v>1520000000</v>
      </c>
      <c r="I730" s="3">
        <v>0.68400000000000005</v>
      </c>
      <c r="J730" s="1">
        <v>-0.59699999999999998</v>
      </c>
      <c r="K730" s="2">
        <f t="shared" si="22"/>
        <v>0.59699999999999998</v>
      </c>
      <c r="M730" s="1">
        <v>1900000000</v>
      </c>
      <c r="N730" s="1">
        <v>-0.54600000000000004</v>
      </c>
      <c r="O730" s="3">
        <v>0.57999999999999996</v>
      </c>
      <c r="P730" s="2">
        <f t="shared" si="23"/>
        <v>0.54600000000000004</v>
      </c>
    </row>
    <row r="731" spans="1:16" x14ac:dyDescent="0.25">
      <c r="A731">
        <v>30</v>
      </c>
      <c r="B731" t="s">
        <v>40</v>
      </c>
      <c r="C731">
        <v>30</v>
      </c>
      <c r="D731">
        <v>100</v>
      </c>
      <c r="E731" t="s">
        <v>17</v>
      </c>
      <c r="H731" s="1">
        <v>1490000000</v>
      </c>
      <c r="I731" s="3">
        <v>0.66400000000000003</v>
      </c>
      <c r="J731" s="1">
        <v>-0.626</v>
      </c>
      <c r="K731" s="2">
        <f t="shared" si="22"/>
        <v>0.626</v>
      </c>
      <c r="M731" s="1">
        <v>1960000000</v>
      </c>
      <c r="N731" s="1">
        <v>-0.55100000000000005</v>
      </c>
      <c r="O731" s="3">
        <v>0.58299999999999996</v>
      </c>
      <c r="P731" s="2">
        <f t="shared" si="23"/>
        <v>0.55100000000000005</v>
      </c>
    </row>
    <row r="732" spans="1:16" x14ac:dyDescent="0.25">
      <c r="A732">
        <v>31</v>
      </c>
      <c r="B732" t="s">
        <v>40</v>
      </c>
      <c r="C732">
        <v>31</v>
      </c>
      <c r="D732">
        <v>100</v>
      </c>
      <c r="E732" t="s">
        <v>17</v>
      </c>
      <c r="H732" s="1">
        <v>1520000000</v>
      </c>
      <c r="I732" s="3">
        <v>0.68</v>
      </c>
      <c r="J732" s="1">
        <v>-0.61</v>
      </c>
      <c r="K732" s="2">
        <f t="shared" si="22"/>
        <v>0.61</v>
      </c>
      <c r="M732" s="1">
        <v>1520000000</v>
      </c>
      <c r="N732" s="1">
        <v>-0.63</v>
      </c>
      <c r="O732" s="3">
        <v>0.67300000000000004</v>
      </c>
      <c r="P732" s="2">
        <f t="shared" si="23"/>
        <v>0.63</v>
      </c>
    </row>
    <row r="733" spans="1:16" x14ac:dyDescent="0.25">
      <c r="A733">
        <v>32</v>
      </c>
      <c r="B733" t="s">
        <v>40</v>
      </c>
      <c r="C733">
        <v>32</v>
      </c>
      <c r="D733">
        <v>100</v>
      </c>
      <c r="E733" t="s">
        <v>17</v>
      </c>
      <c r="H733" s="1">
        <v>1520000000</v>
      </c>
      <c r="I733" s="3">
        <v>0.68600000000000005</v>
      </c>
      <c r="J733" s="1">
        <v>-0.59199999999999997</v>
      </c>
      <c r="K733" s="2">
        <f t="shared" si="22"/>
        <v>0.59199999999999997</v>
      </c>
      <c r="M733" s="1">
        <v>2680000000</v>
      </c>
      <c r="N733" s="1">
        <v>-0.50900000000000001</v>
      </c>
      <c r="O733" s="3">
        <v>0.629</v>
      </c>
      <c r="P733" s="2">
        <f t="shared" si="23"/>
        <v>0.50900000000000001</v>
      </c>
    </row>
    <row r="734" spans="1:16" x14ac:dyDescent="0.25">
      <c r="A734">
        <v>33</v>
      </c>
      <c r="B734" t="s">
        <v>40</v>
      </c>
      <c r="C734">
        <v>33</v>
      </c>
      <c r="D734">
        <v>100</v>
      </c>
      <c r="E734" t="s">
        <v>17</v>
      </c>
      <c r="H734" s="1">
        <v>1450000000</v>
      </c>
      <c r="I734" s="3">
        <v>0.65700000000000003</v>
      </c>
      <c r="J734" s="1">
        <v>-0.61499999999999999</v>
      </c>
      <c r="K734" s="2">
        <f t="shared" si="22"/>
        <v>0.61499999999999999</v>
      </c>
      <c r="M734" s="1">
        <v>785000000</v>
      </c>
      <c r="N734" s="1">
        <v>-0.58599999999999997</v>
      </c>
      <c r="O734" s="3">
        <v>0.53500000000000003</v>
      </c>
      <c r="P734" s="2">
        <f t="shared" si="23"/>
        <v>0.58599999999999997</v>
      </c>
    </row>
    <row r="735" spans="1:16" x14ac:dyDescent="0.25">
      <c r="A735">
        <v>34</v>
      </c>
      <c r="B735" t="s">
        <v>40</v>
      </c>
      <c r="C735">
        <v>34</v>
      </c>
      <c r="D735">
        <v>100</v>
      </c>
      <c r="E735" t="s">
        <v>17</v>
      </c>
      <c r="H735" s="1">
        <v>1510000000</v>
      </c>
      <c r="I735" s="3">
        <v>0.69</v>
      </c>
      <c r="J735" s="1">
        <v>-0.623</v>
      </c>
      <c r="K735" s="2">
        <f t="shared" si="22"/>
        <v>0.623</v>
      </c>
      <c r="M735" s="1">
        <v>2370000000</v>
      </c>
      <c r="N735" s="1">
        <v>-0.46899999999999997</v>
      </c>
      <c r="O735" s="3">
        <v>0.49299999999999999</v>
      </c>
      <c r="P735" s="2">
        <f t="shared" si="23"/>
        <v>0.46899999999999997</v>
      </c>
    </row>
    <row r="736" spans="1:16" x14ac:dyDescent="0.25">
      <c r="A736">
        <v>35</v>
      </c>
      <c r="B736" t="s">
        <v>40</v>
      </c>
      <c r="C736">
        <v>35</v>
      </c>
      <c r="D736">
        <v>100</v>
      </c>
      <c r="E736" t="s">
        <v>17</v>
      </c>
      <c r="H736" s="1">
        <v>1500000000</v>
      </c>
      <c r="I736" s="3">
        <v>0.66800000000000004</v>
      </c>
      <c r="J736" s="1">
        <v>-0.63400000000000001</v>
      </c>
      <c r="K736" s="2">
        <f t="shared" si="22"/>
        <v>0.63400000000000001</v>
      </c>
      <c r="M736" s="1">
        <v>1850000000</v>
      </c>
      <c r="N736" s="1">
        <v>-0.54200000000000004</v>
      </c>
      <c r="O736" s="3">
        <v>0.57799999999999996</v>
      </c>
      <c r="P736" s="2">
        <f t="shared" si="23"/>
        <v>0.54200000000000004</v>
      </c>
    </row>
    <row r="737" spans="1:16" x14ac:dyDescent="0.25">
      <c r="A737">
        <v>36</v>
      </c>
      <c r="B737" t="s">
        <v>40</v>
      </c>
      <c r="C737">
        <v>36</v>
      </c>
      <c r="D737">
        <v>100</v>
      </c>
      <c r="E737" t="s">
        <v>17</v>
      </c>
      <c r="H737" s="1">
        <v>1440000000</v>
      </c>
      <c r="I737" s="3">
        <v>0.68500000000000005</v>
      </c>
      <c r="J737" s="1">
        <v>-0.629</v>
      </c>
      <c r="K737" s="2">
        <f t="shared" si="22"/>
        <v>0.629</v>
      </c>
      <c r="M737" s="1">
        <v>1460000000</v>
      </c>
      <c r="N737" s="1">
        <v>-0.62</v>
      </c>
      <c r="O737" s="3">
        <v>0.66800000000000004</v>
      </c>
      <c r="P737" s="2">
        <f t="shared" si="23"/>
        <v>0.62</v>
      </c>
    </row>
    <row r="738" spans="1:16" x14ac:dyDescent="0.25">
      <c r="A738">
        <v>37</v>
      </c>
      <c r="B738" t="s">
        <v>40</v>
      </c>
      <c r="C738">
        <v>37</v>
      </c>
      <c r="D738">
        <v>100</v>
      </c>
      <c r="E738" t="s">
        <v>17</v>
      </c>
      <c r="H738" s="1">
        <v>1490000000</v>
      </c>
      <c r="I738" s="3">
        <v>0.65500000000000003</v>
      </c>
      <c r="J738" s="1">
        <v>-0.59</v>
      </c>
      <c r="K738" s="2">
        <f t="shared" si="22"/>
        <v>0.59</v>
      </c>
      <c r="M738" s="1">
        <v>2460000000</v>
      </c>
      <c r="N738" s="1">
        <v>-0.5</v>
      </c>
      <c r="O738" s="3">
        <v>0.625</v>
      </c>
      <c r="P738" s="2">
        <f t="shared" si="23"/>
        <v>0.5</v>
      </c>
    </row>
    <row r="739" spans="1:16" x14ac:dyDescent="0.25">
      <c r="A739">
        <v>38</v>
      </c>
      <c r="B739" t="s">
        <v>40</v>
      </c>
      <c r="C739">
        <v>38</v>
      </c>
      <c r="D739">
        <v>100</v>
      </c>
      <c r="E739" t="s">
        <v>17</v>
      </c>
      <c r="H739" s="1">
        <v>1540000000</v>
      </c>
      <c r="I739" s="3">
        <v>0.69499999999999995</v>
      </c>
      <c r="J739" s="1">
        <v>-0.622</v>
      </c>
      <c r="K739" s="2">
        <f t="shared" si="22"/>
        <v>0.622</v>
      </c>
      <c r="M739" s="1">
        <v>825000000</v>
      </c>
      <c r="N739" s="1">
        <v>-0.57699999999999996</v>
      </c>
      <c r="O739" s="3">
        <v>0.53</v>
      </c>
      <c r="P739" s="2">
        <f t="shared" si="23"/>
        <v>0.57699999999999996</v>
      </c>
    </row>
    <row r="740" spans="1:16" x14ac:dyDescent="0.25">
      <c r="A740">
        <v>39</v>
      </c>
      <c r="B740" t="s">
        <v>40</v>
      </c>
      <c r="C740">
        <v>39</v>
      </c>
      <c r="D740">
        <v>100</v>
      </c>
      <c r="E740" t="s">
        <v>17</v>
      </c>
      <c r="H740" s="1">
        <v>1580000000</v>
      </c>
      <c r="I740" s="3">
        <v>0.68</v>
      </c>
      <c r="J740" s="1">
        <v>-0.64600000000000002</v>
      </c>
      <c r="K740" s="2">
        <f t="shared" si="22"/>
        <v>0.64600000000000002</v>
      </c>
      <c r="M740" s="1">
        <v>2210000000</v>
      </c>
      <c r="N740" s="1">
        <v>-0.46</v>
      </c>
      <c r="O740" s="3">
        <v>0.48899999999999999</v>
      </c>
      <c r="P740" s="2">
        <f t="shared" si="23"/>
        <v>0.46</v>
      </c>
    </row>
    <row r="741" spans="1:16" x14ac:dyDescent="0.25">
      <c r="A741">
        <v>40</v>
      </c>
      <c r="B741" t="s">
        <v>40</v>
      </c>
      <c r="C741">
        <v>40</v>
      </c>
      <c r="D741">
        <v>100</v>
      </c>
      <c r="E741" t="s">
        <v>17</v>
      </c>
      <c r="H741" s="1">
        <v>1500000000</v>
      </c>
      <c r="I741" s="3">
        <v>0.68</v>
      </c>
      <c r="J741" s="1">
        <v>-0.59299999999999997</v>
      </c>
      <c r="K741" s="2">
        <f t="shared" si="22"/>
        <v>0.59299999999999997</v>
      </c>
      <c r="M741" s="1">
        <v>1780000000</v>
      </c>
      <c r="N741" s="1">
        <v>-0.53600000000000003</v>
      </c>
      <c r="O741" s="3">
        <v>0.57499999999999996</v>
      </c>
      <c r="P741" s="2">
        <f t="shared" si="23"/>
        <v>0.53600000000000003</v>
      </c>
    </row>
    <row r="742" spans="1:16" x14ac:dyDescent="0.25">
      <c r="A742">
        <v>41</v>
      </c>
      <c r="B742" t="s">
        <v>40</v>
      </c>
      <c r="C742">
        <v>41</v>
      </c>
      <c r="D742">
        <v>100</v>
      </c>
      <c r="E742" t="s">
        <v>17</v>
      </c>
      <c r="H742" s="1">
        <v>1520000000</v>
      </c>
      <c r="I742" s="3">
        <v>0.66900000000000004</v>
      </c>
      <c r="J742" s="1">
        <v>-0.63400000000000001</v>
      </c>
      <c r="K742" s="2">
        <f t="shared" si="22"/>
        <v>0.63400000000000001</v>
      </c>
      <c r="M742" s="1">
        <v>1420000000</v>
      </c>
      <c r="N742" s="1">
        <v>-0.61399999999999999</v>
      </c>
      <c r="O742" s="3">
        <v>0.66500000000000004</v>
      </c>
      <c r="P742" s="2">
        <f t="shared" si="23"/>
        <v>0.61399999999999999</v>
      </c>
    </row>
    <row r="743" spans="1:16" x14ac:dyDescent="0.25">
      <c r="A743">
        <v>42</v>
      </c>
      <c r="B743" t="s">
        <v>40</v>
      </c>
      <c r="C743">
        <v>42</v>
      </c>
      <c r="D743">
        <v>100</v>
      </c>
      <c r="E743" t="s">
        <v>17</v>
      </c>
      <c r="H743" s="1">
        <v>1520000000</v>
      </c>
      <c r="I743" s="3">
        <v>0.68200000000000005</v>
      </c>
      <c r="J743" s="1">
        <v>-0.60299999999999998</v>
      </c>
      <c r="K743" s="2">
        <f t="shared" si="22"/>
        <v>0.60299999999999998</v>
      </c>
      <c r="M743" s="1">
        <v>2330000000</v>
      </c>
      <c r="N743" s="1">
        <v>-0.49399999999999999</v>
      </c>
      <c r="O743" s="3">
        <v>0.622</v>
      </c>
      <c r="P743" s="2">
        <f t="shared" si="23"/>
        <v>0.49399999999999999</v>
      </c>
    </row>
    <row r="744" spans="1:16" x14ac:dyDescent="0.25">
      <c r="A744">
        <v>43</v>
      </c>
      <c r="B744" t="s">
        <v>40</v>
      </c>
      <c r="C744">
        <v>43</v>
      </c>
      <c r="D744">
        <v>100</v>
      </c>
      <c r="E744" t="s">
        <v>17</v>
      </c>
      <c r="H744" s="1">
        <v>1500000000</v>
      </c>
      <c r="I744" s="3">
        <v>0.71499999999999997</v>
      </c>
      <c r="J744" s="1">
        <v>-0.64400000000000002</v>
      </c>
      <c r="K744" s="2">
        <f t="shared" si="22"/>
        <v>0.64400000000000002</v>
      </c>
      <c r="M744" s="1">
        <v>838000000</v>
      </c>
      <c r="N744" s="1">
        <v>-0.56999999999999995</v>
      </c>
      <c r="O744" s="3">
        <v>0.52700000000000002</v>
      </c>
      <c r="P744" s="2">
        <f t="shared" si="23"/>
        <v>0.56999999999999995</v>
      </c>
    </row>
    <row r="745" spans="1:16" x14ac:dyDescent="0.25">
      <c r="A745">
        <v>44</v>
      </c>
      <c r="B745" t="s">
        <v>40</v>
      </c>
      <c r="C745">
        <v>44</v>
      </c>
      <c r="D745">
        <v>100</v>
      </c>
      <c r="E745" t="s">
        <v>17</v>
      </c>
      <c r="H745" s="1">
        <v>1550000000</v>
      </c>
      <c r="I745" s="3">
        <v>0.69299999999999995</v>
      </c>
      <c r="J745" s="1">
        <v>-0.627</v>
      </c>
      <c r="K745" s="2">
        <f t="shared" si="22"/>
        <v>0.627</v>
      </c>
      <c r="M745" s="1">
        <v>2100000000</v>
      </c>
      <c r="N745" s="1">
        <v>-0.45400000000000001</v>
      </c>
      <c r="O745" s="3">
        <v>0.48599999999999999</v>
      </c>
      <c r="P745" s="2">
        <f t="shared" si="23"/>
        <v>0.45400000000000001</v>
      </c>
    </row>
    <row r="746" spans="1:16" x14ac:dyDescent="0.25">
      <c r="A746">
        <v>45</v>
      </c>
      <c r="B746" t="s">
        <v>40</v>
      </c>
      <c r="C746">
        <v>45</v>
      </c>
      <c r="D746">
        <v>100</v>
      </c>
      <c r="E746" t="s">
        <v>17</v>
      </c>
      <c r="H746" s="1">
        <v>1520000000</v>
      </c>
      <c r="I746" s="3">
        <v>0.68200000000000005</v>
      </c>
      <c r="J746" s="1">
        <v>-0.61</v>
      </c>
      <c r="K746" s="2">
        <f t="shared" si="22"/>
        <v>0.61</v>
      </c>
      <c r="M746" s="1">
        <v>1710000000</v>
      </c>
      <c r="N746" s="1">
        <v>-0.52900000000000003</v>
      </c>
      <c r="O746" s="3">
        <v>0.57199999999999995</v>
      </c>
      <c r="P746" s="2">
        <f t="shared" si="23"/>
        <v>0.52900000000000003</v>
      </c>
    </row>
    <row r="747" spans="1:16" x14ac:dyDescent="0.25">
      <c r="A747">
        <v>46</v>
      </c>
      <c r="B747" t="s">
        <v>40</v>
      </c>
      <c r="C747">
        <v>46</v>
      </c>
      <c r="D747">
        <v>100</v>
      </c>
      <c r="E747" t="s">
        <v>17</v>
      </c>
      <c r="H747" s="1">
        <v>1430000000</v>
      </c>
      <c r="I747" s="3">
        <v>0.67600000000000005</v>
      </c>
      <c r="J747" s="1">
        <v>-0.60299999999999998</v>
      </c>
      <c r="K747" s="2">
        <f t="shared" si="22"/>
        <v>0.60299999999999998</v>
      </c>
      <c r="M747" s="1">
        <v>1380000000</v>
      </c>
      <c r="N747" s="1">
        <v>-0.60699999999999998</v>
      </c>
      <c r="O747" s="3">
        <v>0.66100000000000003</v>
      </c>
      <c r="P747" s="2">
        <f t="shared" si="23"/>
        <v>0.60699999999999998</v>
      </c>
    </row>
    <row r="748" spans="1:16" x14ac:dyDescent="0.25">
      <c r="A748">
        <v>47</v>
      </c>
      <c r="B748" t="s">
        <v>40</v>
      </c>
      <c r="C748">
        <v>47</v>
      </c>
      <c r="D748">
        <v>100</v>
      </c>
      <c r="E748" t="s">
        <v>17</v>
      </c>
      <c r="H748" s="1">
        <v>1530000000</v>
      </c>
      <c r="I748" s="3">
        <v>0.66500000000000004</v>
      </c>
      <c r="J748" s="1">
        <v>-0.57199999999999995</v>
      </c>
      <c r="K748" s="2">
        <f t="shared" si="22"/>
        <v>0.57199999999999995</v>
      </c>
      <c r="M748" s="1">
        <v>2200000000</v>
      </c>
      <c r="N748" s="1">
        <v>-0.48699999999999999</v>
      </c>
      <c r="O748" s="3">
        <v>0.61899999999999999</v>
      </c>
      <c r="P748" s="2">
        <f t="shared" si="23"/>
        <v>0.48699999999999999</v>
      </c>
    </row>
    <row r="749" spans="1:16" x14ac:dyDescent="0.25">
      <c r="A749">
        <v>48</v>
      </c>
      <c r="B749" t="s">
        <v>40</v>
      </c>
      <c r="C749">
        <v>48</v>
      </c>
      <c r="D749">
        <v>100</v>
      </c>
      <c r="E749" t="s">
        <v>17</v>
      </c>
      <c r="H749" s="1">
        <v>1480000000</v>
      </c>
      <c r="I749" s="3">
        <v>0.67300000000000004</v>
      </c>
      <c r="J749" s="1">
        <v>-0.60499999999999998</v>
      </c>
      <c r="K749" s="2">
        <f t="shared" si="22"/>
        <v>0.60499999999999998</v>
      </c>
      <c r="M749" s="1">
        <v>843000000</v>
      </c>
      <c r="N749" s="1">
        <v>-0.56399999999999995</v>
      </c>
      <c r="O749" s="3">
        <v>0.52400000000000002</v>
      </c>
      <c r="P749" s="2">
        <f t="shared" si="23"/>
        <v>0.56399999999999995</v>
      </c>
    </row>
    <row r="750" spans="1:16" x14ac:dyDescent="0.25">
      <c r="A750">
        <v>49</v>
      </c>
      <c r="B750" t="s">
        <v>40</v>
      </c>
      <c r="C750">
        <v>49</v>
      </c>
      <c r="D750">
        <v>100</v>
      </c>
      <c r="E750" t="s">
        <v>17</v>
      </c>
      <c r="H750" s="1">
        <v>1480000000</v>
      </c>
      <c r="I750" s="3">
        <v>0.70199999999999996</v>
      </c>
      <c r="J750" s="1">
        <v>-0.62</v>
      </c>
      <c r="K750" s="2">
        <f t="shared" si="22"/>
        <v>0.62</v>
      </c>
      <c r="M750" s="1">
        <v>2000000000</v>
      </c>
      <c r="N750" s="1">
        <v>-0.44800000000000001</v>
      </c>
      <c r="O750" s="3">
        <v>0.48299999999999998</v>
      </c>
      <c r="P750" s="2">
        <f t="shared" si="23"/>
        <v>0.44800000000000001</v>
      </c>
    </row>
    <row r="751" spans="1:16" x14ac:dyDescent="0.25">
      <c r="A751">
        <v>50</v>
      </c>
      <c r="B751" t="s">
        <v>40</v>
      </c>
      <c r="C751">
        <v>50</v>
      </c>
      <c r="D751">
        <v>100</v>
      </c>
      <c r="E751" t="s">
        <v>17</v>
      </c>
      <c r="H751" s="1">
        <v>1520000000</v>
      </c>
      <c r="I751" s="3">
        <v>0.66800000000000004</v>
      </c>
      <c r="J751" s="1">
        <v>-0.66600000000000004</v>
      </c>
      <c r="K751" s="2">
        <f t="shared" si="22"/>
        <v>0.66600000000000004</v>
      </c>
      <c r="M751" s="1">
        <v>1650000000</v>
      </c>
      <c r="N751" s="1">
        <v>-0.52300000000000002</v>
      </c>
      <c r="O751" s="3">
        <v>0.56899999999999995</v>
      </c>
      <c r="P751" s="2">
        <f t="shared" si="23"/>
        <v>0.52300000000000002</v>
      </c>
    </row>
    <row r="752" spans="1:16" x14ac:dyDescent="0.25">
      <c r="A752">
        <v>51</v>
      </c>
      <c r="B752" t="s">
        <v>40</v>
      </c>
      <c r="C752">
        <v>51</v>
      </c>
      <c r="D752">
        <v>100</v>
      </c>
      <c r="E752" t="s">
        <v>17</v>
      </c>
      <c r="H752" s="1">
        <v>1530000000</v>
      </c>
      <c r="I752" s="3">
        <v>0.69299999999999995</v>
      </c>
      <c r="J752" s="1">
        <v>-0.61299999999999999</v>
      </c>
      <c r="K752" s="2">
        <f t="shared" si="22"/>
        <v>0.61299999999999999</v>
      </c>
      <c r="M752" s="1">
        <v>1340000000</v>
      </c>
      <c r="N752" s="1">
        <v>-0.60099999999999998</v>
      </c>
      <c r="O752" s="3">
        <v>0.65800000000000003</v>
      </c>
      <c r="P752" s="2">
        <f t="shared" si="23"/>
        <v>0.60099999999999998</v>
      </c>
    </row>
    <row r="753" spans="1:16" x14ac:dyDescent="0.25">
      <c r="A753">
        <v>52</v>
      </c>
      <c r="B753" t="s">
        <v>40</v>
      </c>
      <c r="C753">
        <v>52</v>
      </c>
      <c r="D753">
        <v>100</v>
      </c>
      <c r="E753" t="s">
        <v>17</v>
      </c>
      <c r="H753" s="1">
        <v>1540000000</v>
      </c>
      <c r="I753" s="3">
        <v>0.67800000000000005</v>
      </c>
      <c r="J753" s="1">
        <v>-0.622</v>
      </c>
      <c r="K753" s="2">
        <f t="shared" si="22"/>
        <v>0.622</v>
      </c>
      <c r="M753" s="1">
        <v>2090000000</v>
      </c>
      <c r="N753" s="1">
        <v>-0.48099999999999998</v>
      </c>
      <c r="O753" s="3">
        <v>0.61499999999999999</v>
      </c>
      <c r="P753" s="2">
        <f t="shared" si="23"/>
        <v>0.48099999999999998</v>
      </c>
    </row>
    <row r="754" spans="1:16" x14ac:dyDescent="0.25">
      <c r="A754">
        <v>53</v>
      </c>
      <c r="B754" t="s">
        <v>40</v>
      </c>
      <c r="C754">
        <v>53</v>
      </c>
      <c r="D754">
        <v>100</v>
      </c>
      <c r="E754" t="s">
        <v>17</v>
      </c>
      <c r="H754" s="1">
        <v>1500000000</v>
      </c>
      <c r="I754" s="3">
        <v>0.68700000000000006</v>
      </c>
      <c r="J754" s="1">
        <v>-0.57299999999999995</v>
      </c>
      <c r="K754" s="2">
        <f t="shared" si="22"/>
        <v>0.57299999999999995</v>
      </c>
      <c r="M754" s="1">
        <v>844000000</v>
      </c>
      <c r="N754" s="1">
        <v>-0.55800000000000005</v>
      </c>
      <c r="O754" s="3">
        <v>0.52100000000000002</v>
      </c>
      <c r="P754" s="2">
        <f t="shared" si="23"/>
        <v>0.55800000000000005</v>
      </c>
    </row>
    <row r="755" spans="1:16" x14ac:dyDescent="0.25">
      <c r="A755">
        <v>54</v>
      </c>
      <c r="B755" t="s">
        <v>40</v>
      </c>
      <c r="C755">
        <v>54</v>
      </c>
      <c r="D755">
        <v>100</v>
      </c>
      <c r="E755" t="s">
        <v>17</v>
      </c>
      <c r="H755" s="1">
        <v>1480000000</v>
      </c>
      <c r="I755" s="3">
        <v>0.65300000000000002</v>
      </c>
      <c r="J755" s="1">
        <v>-0.64300000000000002</v>
      </c>
      <c r="K755" s="2">
        <f t="shared" si="22"/>
        <v>0.64300000000000002</v>
      </c>
      <c r="M755" s="1">
        <v>1900000000</v>
      </c>
      <c r="N755" s="1">
        <v>-0.443</v>
      </c>
      <c r="O755" s="3">
        <v>0.48</v>
      </c>
      <c r="P755" s="2">
        <f t="shared" si="23"/>
        <v>0.443</v>
      </c>
    </row>
    <row r="756" spans="1:16" x14ac:dyDescent="0.25">
      <c r="A756">
        <v>55</v>
      </c>
      <c r="B756" t="s">
        <v>40</v>
      </c>
      <c r="C756">
        <v>55</v>
      </c>
      <c r="D756">
        <v>100</v>
      </c>
      <c r="E756" t="s">
        <v>17</v>
      </c>
      <c r="H756" s="1">
        <v>1510000000</v>
      </c>
      <c r="I756" s="3">
        <v>0.68100000000000005</v>
      </c>
      <c r="J756" s="1">
        <v>-0.60399999999999998</v>
      </c>
      <c r="K756" s="2">
        <f t="shared" si="22"/>
        <v>0.60399999999999998</v>
      </c>
      <c r="M756" s="1">
        <v>1860000000</v>
      </c>
      <c r="N756" s="1">
        <v>-0.52200000000000002</v>
      </c>
      <c r="O756" s="3">
        <v>0.58499999999999996</v>
      </c>
      <c r="P756" s="2">
        <f t="shared" si="23"/>
        <v>0.52200000000000002</v>
      </c>
    </row>
    <row r="757" spans="1:16" x14ac:dyDescent="0.25">
      <c r="A757">
        <v>56</v>
      </c>
      <c r="B757" t="s">
        <v>40</v>
      </c>
      <c r="C757">
        <v>56</v>
      </c>
      <c r="D757">
        <v>100</v>
      </c>
      <c r="E757" t="s">
        <v>17</v>
      </c>
      <c r="H757" s="1">
        <v>1510000000</v>
      </c>
      <c r="I757" s="3">
        <v>0.66200000000000003</v>
      </c>
      <c r="J757" s="1">
        <v>-0.60499999999999998</v>
      </c>
      <c r="K757" s="2">
        <f t="shared" si="22"/>
        <v>0.60499999999999998</v>
      </c>
      <c r="M757" s="1">
        <v>1910000000</v>
      </c>
      <c r="N757" s="1">
        <v>-0.52700000000000002</v>
      </c>
      <c r="O757" s="3">
        <v>0.58799999999999997</v>
      </c>
      <c r="P757" s="2">
        <f t="shared" si="23"/>
        <v>0.52700000000000002</v>
      </c>
    </row>
    <row r="758" spans="1:16" x14ac:dyDescent="0.25">
      <c r="A758">
        <v>57</v>
      </c>
      <c r="B758" t="s">
        <v>40</v>
      </c>
      <c r="C758">
        <v>57</v>
      </c>
      <c r="D758">
        <v>100</v>
      </c>
      <c r="E758" t="s">
        <v>17</v>
      </c>
      <c r="H758" s="1">
        <v>1520000000</v>
      </c>
      <c r="I758" s="3">
        <v>0.68600000000000005</v>
      </c>
      <c r="J758" s="1">
        <v>-0.64500000000000002</v>
      </c>
      <c r="K758" s="2">
        <f t="shared" si="22"/>
        <v>0.64500000000000002</v>
      </c>
      <c r="M758" s="1">
        <v>1480000000</v>
      </c>
      <c r="N758" s="1">
        <v>-0.60699999999999998</v>
      </c>
      <c r="O758" s="3">
        <v>0.67900000000000005</v>
      </c>
      <c r="P758" s="2">
        <f t="shared" si="23"/>
        <v>0.60699999999999998</v>
      </c>
    </row>
    <row r="759" spans="1:16" x14ac:dyDescent="0.25">
      <c r="A759">
        <v>58</v>
      </c>
      <c r="B759" t="s">
        <v>40</v>
      </c>
      <c r="C759">
        <v>58</v>
      </c>
      <c r="D759">
        <v>100</v>
      </c>
      <c r="E759" t="s">
        <v>17</v>
      </c>
      <c r="H759" s="1">
        <v>1490000000</v>
      </c>
      <c r="I759" s="3">
        <v>0.67300000000000004</v>
      </c>
      <c r="J759" s="1">
        <v>-0.57599999999999996</v>
      </c>
      <c r="K759" s="2">
        <f t="shared" si="22"/>
        <v>0.57599999999999996</v>
      </c>
      <c r="M759" s="1">
        <v>2680000000</v>
      </c>
      <c r="N759" s="1">
        <v>-0.48499999999999999</v>
      </c>
      <c r="O759" s="3">
        <v>0.63400000000000001</v>
      </c>
      <c r="P759" s="2">
        <f t="shared" si="23"/>
        <v>0.48499999999999999</v>
      </c>
    </row>
    <row r="760" spans="1:16" x14ac:dyDescent="0.25">
      <c r="A760">
        <v>59</v>
      </c>
      <c r="B760" t="s">
        <v>40</v>
      </c>
      <c r="C760">
        <v>59</v>
      </c>
      <c r="D760">
        <v>100</v>
      </c>
      <c r="E760" t="s">
        <v>17</v>
      </c>
      <c r="H760" s="1">
        <v>1520000000</v>
      </c>
      <c r="I760" s="3">
        <v>0.70499999999999996</v>
      </c>
      <c r="J760" s="1">
        <v>-0.623</v>
      </c>
      <c r="K760" s="2">
        <f t="shared" si="22"/>
        <v>0.623</v>
      </c>
      <c r="M760" s="1">
        <v>721000000</v>
      </c>
      <c r="N760" s="1">
        <v>-0.56200000000000006</v>
      </c>
      <c r="O760" s="3">
        <v>0.54</v>
      </c>
      <c r="P760" s="2">
        <f t="shared" si="23"/>
        <v>0.56200000000000006</v>
      </c>
    </row>
    <row r="761" spans="1:16" x14ac:dyDescent="0.25">
      <c r="A761">
        <v>60</v>
      </c>
      <c r="B761" t="s">
        <v>40</v>
      </c>
      <c r="C761">
        <v>60</v>
      </c>
      <c r="D761">
        <v>100</v>
      </c>
      <c r="E761" t="s">
        <v>17</v>
      </c>
      <c r="H761" s="1">
        <v>1470000000</v>
      </c>
      <c r="I761" s="3">
        <v>0.65500000000000003</v>
      </c>
      <c r="J761" s="1">
        <v>-0.622</v>
      </c>
      <c r="K761" s="2">
        <f t="shared" si="22"/>
        <v>0.622</v>
      </c>
      <c r="M761" s="1">
        <v>2320000000</v>
      </c>
      <c r="N761" s="1">
        <v>-0.44500000000000001</v>
      </c>
      <c r="O761" s="3">
        <v>0.498</v>
      </c>
      <c r="P761" s="2">
        <f t="shared" si="23"/>
        <v>0.44500000000000001</v>
      </c>
    </row>
    <row r="762" spans="1:16" x14ac:dyDescent="0.25">
      <c r="A762">
        <v>61</v>
      </c>
      <c r="B762" t="s">
        <v>40</v>
      </c>
      <c r="C762">
        <v>61</v>
      </c>
      <c r="D762">
        <v>100</v>
      </c>
      <c r="E762" t="s">
        <v>17</v>
      </c>
      <c r="H762" s="1">
        <v>1520000000</v>
      </c>
      <c r="I762" s="3">
        <v>0.67300000000000004</v>
      </c>
      <c r="J762" s="1">
        <v>-0.60499999999999998</v>
      </c>
      <c r="K762" s="2">
        <f t="shared" si="22"/>
        <v>0.60499999999999998</v>
      </c>
      <c r="M762" s="1">
        <v>1820000000</v>
      </c>
      <c r="N762" s="1">
        <v>-0.51800000000000002</v>
      </c>
      <c r="O762" s="3">
        <v>0.58299999999999996</v>
      </c>
      <c r="P762" s="2">
        <f t="shared" si="23"/>
        <v>0.51800000000000002</v>
      </c>
    </row>
    <row r="763" spans="1:16" x14ac:dyDescent="0.25">
      <c r="A763">
        <v>62</v>
      </c>
      <c r="B763" t="s">
        <v>40</v>
      </c>
      <c r="C763">
        <v>62</v>
      </c>
      <c r="D763">
        <v>100</v>
      </c>
      <c r="E763" t="s">
        <v>17</v>
      </c>
      <c r="H763" s="1">
        <v>1500000000</v>
      </c>
      <c r="I763" s="3">
        <v>0.67500000000000004</v>
      </c>
      <c r="J763" s="1">
        <v>-0.63300000000000001</v>
      </c>
      <c r="K763" s="2">
        <f t="shared" si="22"/>
        <v>0.63300000000000001</v>
      </c>
      <c r="M763" s="1">
        <v>1430000000</v>
      </c>
      <c r="N763" s="1">
        <v>-0.59699999999999998</v>
      </c>
      <c r="O763" s="3">
        <v>0.67300000000000004</v>
      </c>
      <c r="P763" s="2">
        <f t="shared" si="23"/>
        <v>0.59699999999999998</v>
      </c>
    </row>
    <row r="764" spans="1:16" x14ac:dyDescent="0.25">
      <c r="A764">
        <v>63</v>
      </c>
      <c r="B764" t="s">
        <v>40</v>
      </c>
      <c r="C764">
        <v>63</v>
      </c>
      <c r="D764">
        <v>100</v>
      </c>
      <c r="E764" t="s">
        <v>17</v>
      </c>
      <c r="H764" s="1">
        <v>1500000000</v>
      </c>
      <c r="I764" s="3">
        <v>0.68700000000000006</v>
      </c>
      <c r="J764" s="1">
        <v>-0.61399999999999999</v>
      </c>
      <c r="K764" s="2">
        <f t="shared" si="22"/>
        <v>0.61399999999999999</v>
      </c>
      <c r="M764" s="1">
        <v>2460000000</v>
      </c>
      <c r="N764" s="1">
        <v>-0.47599999999999998</v>
      </c>
      <c r="O764" s="3">
        <v>0.63</v>
      </c>
      <c r="P764" s="2">
        <f t="shared" si="23"/>
        <v>0.47599999999999998</v>
      </c>
    </row>
    <row r="765" spans="1:16" x14ac:dyDescent="0.25">
      <c r="A765">
        <v>64</v>
      </c>
      <c r="B765" t="s">
        <v>40</v>
      </c>
      <c r="C765">
        <v>64</v>
      </c>
      <c r="D765">
        <v>100</v>
      </c>
      <c r="E765" t="s">
        <v>17</v>
      </c>
      <c r="H765" s="1">
        <v>1500000000</v>
      </c>
      <c r="I765" s="3">
        <v>0.68700000000000006</v>
      </c>
      <c r="J765" s="1">
        <v>-0.61199999999999999</v>
      </c>
      <c r="K765" s="2">
        <f t="shared" si="22"/>
        <v>0.61199999999999999</v>
      </c>
      <c r="M765" s="1">
        <v>771000000</v>
      </c>
      <c r="N765" s="1">
        <v>-0.55300000000000005</v>
      </c>
      <c r="O765" s="3">
        <v>0.53600000000000003</v>
      </c>
      <c r="P765" s="2">
        <f t="shared" si="23"/>
        <v>0.55300000000000005</v>
      </c>
    </row>
    <row r="766" spans="1:16" x14ac:dyDescent="0.25">
      <c r="A766">
        <v>65</v>
      </c>
      <c r="B766" t="s">
        <v>40</v>
      </c>
      <c r="C766">
        <v>65</v>
      </c>
      <c r="D766">
        <v>100</v>
      </c>
      <c r="E766" t="s">
        <v>17</v>
      </c>
      <c r="H766" s="1">
        <v>1510000000</v>
      </c>
      <c r="I766" s="3">
        <v>0.67800000000000005</v>
      </c>
      <c r="J766" s="1">
        <v>-0.60199999999999998</v>
      </c>
      <c r="K766" s="2">
        <f t="shared" si="22"/>
        <v>0.60199999999999998</v>
      </c>
      <c r="M766" s="1">
        <v>2170000000</v>
      </c>
      <c r="N766" s="1">
        <v>-0.436</v>
      </c>
      <c r="O766" s="3">
        <v>0.49399999999999999</v>
      </c>
      <c r="P766" s="2">
        <f t="shared" si="23"/>
        <v>0.436</v>
      </c>
    </row>
    <row r="767" spans="1:16" x14ac:dyDescent="0.25">
      <c r="A767">
        <v>66</v>
      </c>
      <c r="B767" t="s">
        <v>40</v>
      </c>
      <c r="C767">
        <v>66</v>
      </c>
      <c r="D767">
        <v>100</v>
      </c>
      <c r="E767" t="s">
        <v>17</v>
      </c>
      <c r="H767" s="1">
        <v>1540000000</v>
      </c>
      <c r="I767" s="3">
        <v>0.67600000000000005</v>
      </c>
      <c r="J767" s="1">
        <v>-0.61099999999999999</v>
      </c>
      <c r="K767" s="2">
        <f t="shared" si="22"/>
        <v>0.61099999999999999</v>
      </c>
      <c r="M767" s="1">
        <v>1760000000</v>
      </c>
      <c r="N767" s="1">
        <v>-0.51200000000000001</v>
      </c>
      <c r="O767" s="3">
        <v>0.57999999999999996</v>
      </c>
      <c r="P767" s="2">
        <f t="shared" si="23"/>
        <v>0.51200000000000001</v>
      </c>
    </row>
    <row r="768" spans="1:16" x14ac:dyDescent="0.25">
      <c r="A768">
        <v>67</v>
      </c>
      <c r="B768" t="s">
        <v>40</v>
      </c>
      <c r="C768">
        <v>67</v>
      </c>
      <c r="D768">
        <v>100</v>
      </c>
      <c r="E768" t="s">
        <v>17</v>
      </c>
      <c r="H768" s="1">
        <v>1460000000</v>
      </c>
      <c r="I768" s="3">
        <v>0.66</v>
      </c>
      <c r="J768" s="1">
        <v>-0.65900000000000003</v>
      </c>
      <c r="K768" s="2">
        <f t="shared" si="22"/>
        <v>0.65900000000000003</v>
      </c>
      <c r="M768" s="1">
        <v>1400000000</v>
      </c>
      <c r="N768" s="1">
        <v>-0.59099999999999997</v>
      </c>
      <c r="O768" s="3">
        <v>0.67</v>
      </c>
      <c r="P768" s="2">
        <f t="shared" si="23"/>
        <v>0.59099999999999997</v>
      </c>
    </row>
    <row r="769" spans="1:16" x14ac:dyDescent="0.25">
      <c r="A769">
        <v>68</v>
      </c>
      <c r="B769" t="s">
        <v>40</v>
      </c>
      <c r="C769">
        <v>68</v>
      </c>
      <c r="D769">
        <v>100</v>
      </c>
      <c r="E769" t="s">
        <v>17</v>
      </c>
      <c r="H769" s="1">
        <v>1510000000</v>
      </c>
      <c r="I769" s="3">
        <v>0.68799999999999994</v>
      </c>
      <c r="J769" s="1">
        <v>-0.58299999999999996</v>
      </c>
      <c r="K769" s="2">
        <f t="shared" ref="K769:K832" si="24">-1*J769</f>
        <v>0.58299999999999996</v>
      </c>
      <c r="M769" s="1">
        <v>2330000000</v>
      </c>
      <c r="N769" s="1">
        <v>-0.47</v>
      </c>
      <c r="O769" s="3">
        <v>0.627</v>
      </c>
      <c r="P769" s="2">
        <f t="shared" si="23"/>
        <v>0.47</v>
      </c>
    </row>
    <row r="770" spans="1:16" x14ac:dyDescent="0.25">
      <c r="A770">
        <v>69</v>
      </c>
      <c r="B770" t="s">
        <v>40</v>
      </c>
      <c r="C770">
        <v>69</v>
      </c>
      <c r="D770">
        <v>100</v>
      </c>
      <c r="E770" t="s">
        <v>17</v>
      </c>
      <c r="H770" s="1">
        <v>1480000000</v>
      </c>
      <c r="I770" s="3">
        <v>0.67700000000000005</v>
      </c>
      <c r="J770" s="1">
        <v>-0.624</v>
      </c>
      <c r="K770" s="2">
        <f t="shared" si="24"/>
        <v>0.624</v>
      </c>
      <c r="M770" s="1">
        <v>791000000</v>
      </c>
      <c r="N770" s="1">
        <v>-0.54700000000000004</v>
      </c>
      <c r="O770" s="3">
        <v>0.53300000000000003</v>
      </c>
      <c r="P770" s="2">
        <f t="shared" ref="P770:P833" si="25">-1*N770</f>
        <v>0.54700000000000004</v>
      </c>
    </row>
    <row r="771" spans="1:16" x14ac:dyDescent="0.25">
      <c r="A771">
        <v>70</v>
      </c>
      <c r="B771" t="s">
        <v>40</v>
      </c>
      <c r="C771">
        <v>70</v>
      </c>
      <c r="D771">
        <v>100</v>
      </c>
      <c r="E771" t="s">
        <v>17</v>
      </c>
      <c r="H771" s="1">
        <v>1550000000</v>
      </c>
      <c r="I771" s="3">
        <v>0.68799999999999994</v>
      </c>
      <c r="J771" s="1">
        <v>-0.60699999999999998</v>
      </c>
      <c r="K771" s="2">
        <f t="shared" si="24"/>
        <v>0.60699999999999998</v>
      </c>
      <c r="M771" s="1">
        <v>2070000000</v>
      </c>
      <c r="N771" s="1">
        <v>-0.43</v>
      </c>
      <c r="O771" s="3">
        <v>0.49099999999999999</v>
      </c>
      <c r="P771" s="2">
        <f t="shared" si="25"/>
        <v>0.43</v>
      </c>
    </row>
    <row r="772" spans="1:16" x14ac:dyDescent="0.25">
      <c r="A772">
        <v>71</v>
      </c>
      <c r="B772" t="s">
        <v>40</v>
      </c>
      <c r="C772">
        <v>71</v>
      </c>
      <c r="D772">
        <v>100</v>
      </c>
      <c r="E772" t="s">
        <v>17</v>
      </c>
      <c r="H772" s="1">
        <v>1510000000</v>
      </c>
      <c r="I772" s="3">
        <v>0.66200000000000003</v>
      </c>
      <c r="J772" s="1">
        <v>-0.64600000000000002</v>
      </c>
      <c r="K772" s="2">
        <f t="shared" si="24"/>
        <v>0.64600000000000002</v>
      </c>
      <c r="M772" s="1">
        <v>1690000000</v>
      </c>
      <c r="N772" s="1">
        <v>-0.50600000000000001</v>
      </c>
      <c r="O772" s="3">
        <v>0.57699999999999996</v>
      </c>
      <c r="P772" s="2">
        <f t="shared" si="25"/>
        <v>0.50600000000000001</v>
      </c>
    </row>
    <row r="773" spans="1:16" x14ac:dyDescent="0.25">
      <c r="A773">
        <v>72</v>
      </c>
      <c r="B773" t="s">
        <v>40</v>
      </c>
      <c r="C773">
        <v>72</v>
      </c>
      <c r="D773">
        <v>100</v>
      </c>
      <c r="E773" t="s">
        <v>17</v>
      </c>
      <c r="H773" s="1">
        <v>1510000000</v>
      </c>
      <c r="I773" s="3">
        <v>0.67700000000000005</v>
      </c>
      <c r="J773" s="1">
        <v>-0.63900000000000001</v>
      </c>
      <c r="K773" s="2">
        <f t="shared" si="24"/>
        <v>0.63900000000000001</v>
      </c>
      <c r="M773" s="1">
        <v>1360000000</v>
      </c>
      <c r="N773" s="1">
        <v>-0.58399999999999996</v>
      </c>
      <c r="O773" s="3">
        <v>0.66600000000000004</v>
      </c>
      <c r="P773" s="2">
        <f t="shared" si="25"/>
        <v>0.58399999999999996</v>
      </c>
    </row>
    <row r="774" spans="1:16" x14ac:dyDescent="0.25">
      <c r="A774">
        <v>73</v>
      </c>
      <c r="B774" t="s">
        <v>40</v>
      </c>
      <c r="C774">
        <v>73</v>
      </c>
      <c r="D774">
        <v>100</v>
      </c>
      <c r="E774" t="s">
        <v>17</v>
      </c>
      <c r="H774" s="1">
        <v>1550000000</v>
      </c>
      <c r="I774" s="3">
        <v>0.71799999999999997</v>
      </c>
      <c r="J774" s="1">
        <v>-0.60199999999999998</v>
      </c>
      <c r="K774" s="2">
        <f t="shared" si="24"/>
        <v>0.60199999999999998</v>
      </c>
      <c r="M774" s="1">
        <v>2210000000</v>
      </c>
      <c r="N774" s="1">
        <v>-0.46300000000000002</v>
      </c>
      <c r="O774" s="3">
        <v>0.624</v>
      </c>
      <c r="P774" s="2">
        <f t="shared" si="25"/>
        <v>0.46300000000000002</v>
      </c>
    </row>
    <row r="775" spans="1:16" x14ac:dyDescent="0.25">
      <c r="A775">
        <v>74</v>
      </c>
      <c r="B775" t="s">
        <v>40</v>
      </c>
      <c r="C775">
        <v>74</v>
      </c>
      <c r="D775">
        <v>100</v>
      </c>
      <c r="E775" t="s">
        <v>17</v>
      </c>
      <c r="H775" s="1">
        <v>1460000000</v>
      </c>
      <c r="I775" s="3">
        <v>0.68400000000000005</v>
      </c>
      <c r="J775" s="1">
        <v>-0.62</v>
      </c>
      <c r="K775" s="2">
        <f t="shared" si="24"/>
        <v>0.62</v>
      </c>
      <c r="M775" s="1">
        <v>802000000</v>
      </c>
      <c r="N775" s="1">
        <v>-0.54100000000000004</v>
      </c>
      <c r="O775" s="3">
        <v>0.53</v>
      </c>
      <c r="P775" s="2">
        <f t="shared" si="25"/>
        <v>0.54100000000000004</v>
      </c>
    </row>
    <row r="776" spans="1:16" x14ac:dyDescent="0.25">
      <c r="A776">
        <v>75</v>
      </c>
      <c r="B776" t="s">
        <v>40</v>
      </c>
      <c r="C776">
        <v>75</v>
      </c>
      <c r="D776">
        <v>100</v>
      </c>
      <c r="E776" t="s">
        <v>17</v>
      </c>
      <c r="H776" s="1">
        <v>1540000000</v>
      </c>
      <c r="I776" s="3">
        <v>0.67100000000000004</v>
      </c>
      <c r="J776" s="1">
        <v>-0.56999999999999995</v>
      </c>
      <c r="K776" s="2">
        <f t="shared" si="24"/>
        <v>0.56999999999999995</v>
      </c>
      <c r="M776" s="1">
        <v>1980000000</v>
      </c>
      <c r="N776" s="1">
        <v>-0.42399999999999999</v>
      </c>
      <c r="O776" s="3">
        <v>0.48899999999999999</v>
      </c>
      <c r="P776" s="2">
        <f t="shared" si="25"/>
        <v>0.42399999999999999</v>
      </c>
    </row>
    <row r="777" spans="1:16" x14ac:dyDescent="0.25">
      <c r="A777">
        <v>76</v>
      </c>
      <c r="B777" t="s">
        <v>40</v>
      </c>
      <c r="C777">
        <v>76</v>
      </c>
      <c r="D777">
        <v>100</v>
      </c>
      <c r="E777" t="s">
        <v>17</v>
      </c>
      <c r="H777" s="1">
        <v>1530000000</v>
      </c>
      <c r="I777" s="3">
        <v>0.68600000000000005</v>
      </c>
      <c r="J777" s="1">
        <v>-0.61</v>
      </c>
      <c r="K777" s="2">
        <f t="shared" si="24"/>
        <v>0.61</v>
      </c>
      <c r="M777" s="1">
        <v>1630000000</v>
      </c>
      <c r="N777" s="1">
        <v>-0.499</v>
      </c>
      <c r="O777" s="3">
        <v>0.57399999999999995</v>
      </c>
      <c r="P777" s="2">
        <f t="shared" si="25"/>
        <v>0.499</v>
      </c>
    </row>
    <row r="778" spans="1:16" x14ac:dyDescent="0.25">
      <c r="A778">
        <v>77</v>
      </c>
      <c r="B778" t="s">
        <v>40</v>
      </c>
      <c r="C778">
        <v>77</v>
      </c>
      <c r="D778">
        <v>100</v>
      </c>
      <c r="E778" t="s">
        <v>17</v>
      </c>
      <c r="H778" s="1">
        <v>1460000000</v>
      </c>
      <c r="I778" s="3">
        <v>0.66300000000000003</v>
      </c>
      <c r="J778" s="1">
        <v>-0.624</v>
      </c>
      <c r="K778" s="2">
        <f t="shared" si="24"/>
        <v>0.624</v>
      </c>
      <c r="M778" s="1">
        <v>1330000000</v>
      </c>
      <c r="N778" s="1">
        <v>-0.57799999999999996</v>
      </c>
      <c r="O778" s="3">
        <v>0.66300000000000003</v>
      </c>
      <c r="P778" s="2">
        <f t="shared" si="25"/>
        <v>0.57799999999999996</v>
      </c>
    </row>
    <row r="779" spans="1:16" x14ac:dyDescent="0.25">
      <c r="A779">
        <v>78</v>
      </c>
      <c r="B779" t="s">
        <v>40</v>
      </c>
      <c r="C779">
        <v>78</v>
      </c>
      <c r="D779">
        <v>100</v>
      </c>
      <c r="E779" t="s">
        <v>17</v>
      </c>
      <c r="H779" s="1">
        <v>1490000000</v>
      </c>
      <c r="I779" s="3">
        <v>0.69399999999999995</v>
      </c>
      <c r="J779" s="1">
        <v>-0.61599999999999999</v>
      </c>
      <c r="K779" s="2">
        <f t="shared" si="24"/>
        <v>0.61599999999999999</v>
      </c>
      <c r="M779" s="1">
        <v>2100000000</v>
      </c>
      <c r="N779" s="1">
        <v>-0.45700000000000002</v>
      </c>
      <c r="O779" s="3">
        <v>0.621</v>
      </c>
      <c r="P779" s="2">
        <f t="shared" si="25"/>
        <v>0.45700000000000002</v>
      </c>
    </row>
    <row r="780" spans="1:16" x14ac:dyDescent="0.25">
      <c r="A780">
        <v>79</v>
      </c>
      <c r="B780" t="s">
        <v>40</v>
      </c>
      <c r="C780">
        <v>79</v>
      </c>
      <c r="D780">
        <v>100</v>
      </c>
      <c r="E780" t="s">
        <v>17</v>
      </c>
      <c r="H780" s="1">
        <v>1450000000</v>
      </c>
      <c r="I780" s="3">
        <v>0.66800000000000004</v>
      </c>
      <c r="J780" s="1">
        <v>-0.63700000000000001</v>
      </c>
      <c r="K780" s="2">
        <f t="shared" si="24"/>
        <v>0.63700000000000001</v>
      </c>
      <c r="M780" s="1">
        <v>807000000</v>
      </c>
      <c r="N780" s="1">
        <v>-0.53400000000000003</v>
      </c>
      <c r="O780" s="3">
        <v>0.52600000000000002</v>
      </c>
      <c r="P780" s="2">
        <f t="shared" si="25"/>
        <v>0.53400000000000003</v>
      </c>
    </row>
    <row r="781" spans="1:16" x14ac:dyDescent="0.25">
      <c r="A781">
        <v>80</v>
      </c>
      <c r="B781" t="s">
        <v>40</v>
      </c>
      <c r="C781">
        <v>80</v>
      </c>
      <c r="D781">
        <v>100</v>
      </c>
      <c r="E781" t="s">
        <v>17</v>
      </c>
      <c r="H781" s="1">
        <v>1510000000</v>
      </c>
      <c r="I781" s="3">
        <v>0.66900000000000004</v>
      </c>
      <c r="J781" s="1">
        <v>-0.61099999999999999</v>
      </c>
      <c r="K781" s="2">
        <f t="shared" si="24"/>
        <v>0.61099999999999999</v>
      </c>
      <c r="M781" s="1">
        <v>1880000000</v>
      </c>
      <c r="N781" s="1">
        <v>-0.41899999999999998</v>
      </c>
      <c r="O781" s="3">
        <v>0.48599999999999999</v>
      </c>
      <c r="P781" s="2">
        <f t="shared" si="25"/>
        <v>0.41899999999999998</v>
      </c>
    </row>
    <row r="782" spans="1:16" x14ac:dyDescent="0.25">
      <c r="A782">
        <v>81</v>
      </c>
      <c r="B782" t="s">
        <v>40</v>
      </c>
      <c r="C782">
        <v>81</v>
      </c>
      <c r="D782">
        <v>100</v>
      </c>
      <c r="E782" t="s">
        <v>17</v>
      </c>
      <c r="H782" s="1">
        <v>1510000000</v>
      </c>
      <c r="I782" s="3">
        <v>0.68</v>
      </c>
      <c r="J782" s="1">
        <v>-0.58899999999999997</v>
      </c>
      <c r="K782" s="2">
        <f t="shared" si="24"/>
        <v>0.58899999999999997</v>
      </c>
      <c r="M782" s="1">
        <v>1590000000</v>
      </c>
      <c r="N782" s="1">
        <v>-0.57699999999999996</v>
      </c>
      <c r="O782" s="3">
        <v>0.56699999999999995</v>
      </c>
      <c r="P782" s="2">
        <f t="shared" si="25"/>
        <v>0.57699999999999996</v>
      </c>
    </row>
    <row r="783" spans="1:16" x14ac:dyDescent="0.25">
      <c r="A783">
        <v>82</v>
      </c>
      <c r="B783" t="s">
        <v>40</v>
      </c>
      <c r="C783">
        <v>82</v>
      </c>
      <c r="D783">
        <v>100</v>
      </c>
      <c r="E783" t="s">
        <v>17</v>
      </c>
      <c r="H783" s="1">
        <v>1490000000</v>
      </c>
      <c r="I783" s="3">
        <v>0.68400000000000005</v>
      </c>
      <c r="J783" s="1">
        <v>-0.63200000000000001</v>
      </c>
      <c r="K783" s="2">
        <f t="shared" si="24"/>
        <v>0.63200000000000001</v>
      </c>
      <c r="M783" s="1">
        <v>1620000000</v>
      </c>
      <c r="N783" s="1">
        <v>-0.58199999999999996</v>
      </c>
      <c r="O783" s="3">
        <v>0.56899999999999995</v>
      </c>
      <c r="P783" s="2">
        <f t="shared" si="25"/>
        <v>0.58199999999999996</v>
      </c>
    </row>
    <row r="784" spans="1:16" x14ac:dyDescent="0.25">
      <c r="A784">
        <v>83</v>
      </c>
      <c r="B784" t="s">
        <v>40</v>
      </c>
      <c r="C784">
        <v>83</v>
      </c>
      <c r="D784">
        <v>100</v>
      </c>
      <c r="E784" t="s">
        <v>17</v>
      </c>
      <c r="H784" s="1">
        <v>1530000000</v>
      </c>
      <c r="I784" s="3">
        <v>0.69899999999999995</v>
      </c>
      <c r="J784" s="1">
        <v>-0.61499999999999999</v>
      </c>
      <c r="K784" s="2">
        <f t="shared" si="24"/>
        <v>0.61499999999999999</v>
      </c>
      <c r="M784" s="1">
        <v>1230000000</v>
      </c>
      <c r="N784" s="1">
        <v>-0.66100000000000003</v>
      </c>
      <c r="O784" s="3">
        <v>0.66100000000000003</v>
      </c>
      <c r="P784" s="2">
        <f t="shared" si="25"/>
        <v>0.66100000000000003</v>
      </c>
    </row>
    <row r="785" spans="1:16" x14ac:dyDescent="0.25">
      <c r="A785">
        <v>84</v>
      </c>
      <c r="B785" t="s">
        <v>40</v>
      </c>
      <c r="C785">
        <v>84</v>
      </c>
      <c r="D785">
        <v>100</v>
      </c>
      <c r="E785" t="s">
        <v>17</v>
      </c>
      <c r="H785" s="1">
        <v>1500000000</v>
      </c>
      <c r="I785" s="3">
        <v>0.65800000000000003</v>
      </c>
      <c r="J785" s="1">
        <v>-0.59399999999999997</v>
      </c>
      <c r="K785" s="2">
        <f t="shared" si="24"/>
        <v>0.59399999999999997</v>
      </c>
      <c r="M785" s="1">
        <v>2520000000</v>
      </c>
      <c r="N785" s="1">
        <v>-0.54</v>
      </c>
      <c r="O785" s="3">
        <v>0.61599999999999999</v>
      </c>
      <c r="P785" s="2">
        <f t="shared" si="25"/>
        <v>0.54</v>
      </c>
    </row>
    <row r="786" spans="1:16" x14ac:dyDescent="0.25">
      <c r="A786">
        <v>85</v>
      </c>
      <c r="B786" t="s">
        <v>40</v>
      </c>
      <c r="C786">
        <v>85</v>
      </c>
      <c r="D786">
        <v>100</v>
      </c>
      <c r="E786" t="s">
        <v>17</v>
      </c>
      <c r="H786" s="1">
        <v>1470000000</v>
      </c>
      <c r="I786" s="3">
        <v>0.68400000000000005</v>
      </c>
      <c r="J786" s="1">
        <v>-0.63100000000000001</v>
      </c>
      <c r="K786" s="2">
        <f t="shared" si="24"/>
        <v>0.63100000000000001</v>
      </c>
      <c r="M786" s="1">
        <v>521000000</v>
      </c>
      <c r="N786" s="1">
        <v>-0.61699999999999999</v>
      </c>
      <c r="O786" s="3">
        <v>0.52200000000000002</v>
      </c>
      <c r="P786" s="2">
        <f t="shared" si="25"/>
        <v>0.61699999999999999</v>
      </c>
    </row>
    <row r="787" spans="1:16" x14ac:dyDescent="0.25">
      <c r="A787">
        <v>86</v>
      </c>
      <c r="B787" t="s">
        <v>40</v>
      </c>
      <c r="C787">
        <v>86</v>
      </c>
      <c r="D787">
        <v>100</v>
      </c>
      <c r="E787" t="s">
        <v>17</v>
      </c>
      <c r="H787" s="1">
        <v>1510000000</v>
      </c>
      <c r="I787" s="3">
        <v>0.67300000000000004</v>
      </c>
      <c r="J787" s="1">
        <v>-0.64700000000000002</v>
      </c>
      <c r="K787" s="2">
        <f t="shared" si="24"/>
        <v>0.64700000000000002</v>
      </c>
      <c r="M787" s="1">
        <v>2000000000</v>
      </c>
      <c r="N787" s="1">
        <v>-0.5</v>
      </c>
      <c r="O787" s="3">
        <v>0.47899999999999998</v>
      </c>
      <c r="P787" s="2">
        <f t="shared" si="25"/>
        <v>0.5</v>
      </c>
    </row>
    <row r="788" spans="1:16" x14ac:dyDescent="0.25">
      <c r="A788">
        <v>87</v>
      </c>
      <c r="B788" t="s">
        <v>40</v>
      </c>
      <c r="C788">
        <v>87</v>
      </c>
      <c r="D788">
        <v>100</v>
      </c>
      <c r="E788" t="s">
        <v>17</v>
      </c>
      <c r="H788" s="1">
        <v>1520000000</v>
      </c>
      <c r="I788" s="3">
        <v>0.68</v>
      </c>
      <c r="J788" s="1">
        <v>-0.63</v>
      </c>
      <c r="K788" s="2">
        <f t="shared" si="24"/>
        <v>0.63</v>
      </c>
      <c r="M788" s="1">
        <v>1570000000</v>
      </c>
      <c r="N788" s="1">
        <v>-0.57299999999999995</v>
      </c>
      <c r="O788" s="3">
        <v>0.56499999999999995</v>
      </c>
      <c r="P788" s="2">
        <f t="shared" si="25"/>
        <v>0.57299999999999995</v>
      </c>
    </row>
    <row r="789" spans="1:16" x14ac:dyDescent="0.25">
      <c r="A789">
        <v>88</v>
      </c>
      <c r="B789" t="s">
        <v>40</v>
      </c>
      <c r="C789">
        <v>88</v>
      </c>
      <c r="D789">
        <v>100</v>
      </c>
      <c r="E789" t="s">
        <v>17</v>
      </c>
      <c r="H789" s="1">
        <v>1510000000</v>
      </c>
      <c r="I789" s="3">
        <v>0.67800000000000005</v>
      </c>
      <c r="J789" s="1">
        <v>-0.629</v>
      </c>
      <c r="K789" s="2">
        <f t="shared" si="24"/>
        <v>0.629</v>
      </c>
      <c r="M789" s="1">
        <v>1220000000</v>
      </c>
      <c r="N789" s="1">
        <v>-0.65200000000000002</v>
      </c>
      <c r="O789" s="3">
        <v>0.65500000000000003</v>
      </c>
      <c r="P789" s="2">
        <f t="shared" si="25"/>
        <v>0.65200000000000002</v>
      </c>
    </row>
    <row r="790" spans="1:16" x14ac:dyDescent="0.25">
      <c r="A790">
        <v>89</v>
      </c>
      <c r="B790" t="s">
        <v>40</v>
      </c>
      <c r="C790">
        <v>89</v>
      </c>
      <c r="D790">
        <v>100</v>
      </c>
      <c r="E790" t="s">
        <v>17</v>
      </c>
      <c r="H790" s="1">
        <v>1480000000</v>
      </c>
      <c r="I790" s="3">
        <v>0.69199999999999995</v>
      </c>
      <c r="J790" s="1">
        <v>-0.59</v>
      </c>
      <c r="K790" s="2">
        <f t="shared" si="24"/>
        <v>0.59</v>
      </c>
      <c r="M790" s="1">
        <v>2330000000</v>
      </c>
      <c r="N790" s="1">
        <v>-0.53100000000000003</v>
      </c>
      <c r="O790" s="3">
        <v>0.61099999999999999</v>
      </c>
      <c r="P790" s="2">
        <f t="shared" si="25"/>
        <v>0.53100000000000003</v>
      </c>
    </row>
    <row r="791" spans="1:16" x14ac:dyDescent="0.25">
      <c r="A791">
        <v>90</v>
      </c>
      <c r="B791" t="s">
        <v>40</v>
      </c>
      <c r="C791">
        <v>90</v>
      </c>
      <c r="D791">
        <v>100</v>
      </c>
      <c r="E791" t="s">
        <v>17</v>
      </c>
      <c r="H791" s="1">
        <v>1480000000</v>
      </c>
      <c r="I791" s="3">
        <v>0.65900000000000003</v>
      </c>
      <c r="J791" s="1">
        <v>-0.64</v>
      </c>
      <c r="K791" s="2">
        <f t="shared" si="24"/>
        <v>0.64</v>
      </c>
      <c r="M791" s="1">
        <v>578000000</v>
      </c>
      <c r="N791" s="1">
        <v>-0.60799999999999998</v>
      </c>
      <c r="O791" s="3">
        <v>0.51700000000000002</v>
      </c>
      <c r="P791" s="2">
        <f t="shared" si="25"/>
        <v>0.60799999999999998</v>
      </c>
    </row>
    <row r="792" spans="1:16" x14ac:dyDescent="0.25">
      <c r="A792">
        <v>91</v>
      </c>
      <c r="B792" t="s">
        <v>40</v>
      </c>
      <c r="C792">
        <v>91</v>
      </c>
      <c r="D792">
        <v>100</v>
      </c>
      <c r="E792" t="s">
        <v>17</v>
      </c>
      <c r="H792" s="1">
        <v>1530000000</v>
      </c>
      <c r="I792" s="3">
        <v>0.68300000000000005</v>
      </c>
      <c r="J792" s="1">
        <v>-0.59799999999999998</v>
      </c>
      <c r="K792" s="2">
        <f t="shared" si="24"/>
        <v>0.59799999999999998</v>
      </c>
      <c r="M792" s="1">
        <v>1900000000</v>
      </c>
      <c r="N792" s="1">
        <v>-0.49099999999999999</v>
      </c>
      <c r="O792" s="3">
        <v>0.47499999999999998</v>
      </c>
      <c r="P792" s="2">
        <f t="shared" si="25"/>
        <v>0.49099999999999999</v>
      </c>
    </row>
    <row r="793" spans="1:16" x14ac:dyDescent="0.25">
      <c r="A793">
        <v>92</v>
      </c>
      <c r="B793" t="s">
        <v>40</v>
      </c>
      <c r="C793">
        <v>92</v>
      </c>
      <c r="D793">
        <v>100</v>
      </c>
      <c r="E793" t="s">
        <v>17</v>
      </c>
      <c r="H793" s="1">
        <v>1560000000</v>
      </c>
      <c r="I793" s="3">
        <v>0.66700000000000004</v>
      </c>
      <c r="J793" s="1">
        <v>-0.61399999999999999</v>
      </c>
      <c r="K793" s="2">
        <f t="shared" si="24"/>
        <v>0.61399999999999999</v>
      </c>
      <c r="M793" s="1">
        <v>1530000000</v>
      </c>
      <c r="N793" s="1">
        <v>-0.56699999999999995</v>
      </c>
      <c r="O793" s="3">
        <v>0.56200000000000006</v>
      </c>
      <c r="P793" s="2">
        <f t="shared" si="25"/>
        <v>0.56699999999999995</v>
      </c>
    </row>
    <row r="794" spans="1:16" x14ac:dyDescent="0.25">
      <c r="A794">
        <v>93</v>
      </c>
      <c r="B794" t="s">
        <v>40</v>
      </c>
      <c r="C794">
        <v>93</v>
      </c>
      <c r="D794">
        <v>100</v>
      </c>
      <c r="E794" t="s">
        <v>17</v>
      </c>
      <c r="H794" s="1">
        <v>1500000000</v>
      </c>
      <c r="I794" s="3">
        <v>0.69199999999999995</v>
      </c>
      <c r="J794" s="1">
        <v>-0.629</v>
      </c>
      <c r="K794" s="2">
        <f t="shared" si="24"/>
        <v>0.629</v>
      </c>
      <c r="M794" s="1">
        <v>1200000000</v>
      </c>
      <c r="N794" s="1">
        <v>-0.64500000000000002</v>
      </c>
      <c r="O794" s="3">
        <v>0.65200000000000002</v>
      </c>
      <c r="P794" s="2">
        <f t="shared" si="25"/>
        <v>0.64500000000000002</v>
      </c>
    </row>
    <row r="795" spans="1:16" x14ac:dyDescent="0.25">
      <c r="A795">
        <v>94</v>
      </c>
      <c r="B795" t="s">
        <v>40</v>
      </c>
      <c r="C795">
        <v>94</v>
      </c>
      <c r="D795">
        <v>100</v>
      </c>
      <c r="E795" t="s">
        <v>17</v>
      </c>
      <c r="H795" s="1">
        <v>1500000000</v>
      </c>
      <c r="I795" s="3">
        <v>0.65200000000000002</v>
      </c>
      <c r="J795" s="1">
        <v>-0.56399999999999995</v>
      </c>
      <c r="K795" s="2">
        <f t="shared" si="24"/>
        <v>0.56399999999999995</v>
      </c>
      <c r="M795" s="1">
        <v>2210000000</v>
      </c>
      <c r="N795" s="1">
        <v>-0.52500000000000002</v>
      </c>
      <c r="O795" s="3">
        <v>0.60799999999999998</v>
      </c>
      <c r="P795" s="2">
        <f t="shared" si="25"/>
        <v>0.52500000000000002</v>
      </c>
    </row>
    <row r="796" spans="1:16" x14ac:dyDescent="0.25">
      <c r="A796">
        <v>95</v>
      </c>
      <c r="B796" t="s">
        <v>40</v>
      </c>
      <c r="C796">
        <v>95</v>
      </c>
      <c r="D796">
        <v>100</v>
      </c>
      <c r="E796" t="s">
        <v>17</v>
      </c>
      <c r="H796" s="1">
        <v>1520000000</v>
      </c>
      <c r="I796" s="3">
        <v>0.68600000000000005</v>
      </c>
      <c r="J796" s="1">
        <v>-0.61</v>
      </c>
      <c r="K796" s="2">
        <f t="shared" si="24"/>
        <v>0.61</v>
      </c>
      <c r="M796" s="1">
        <v>605000000</v>
      </c>
      <c r="N796" s="1">
        <v>-0.60099999999999998</v>
      </c>
      <c r="O796" s="3">
        <v>0.51400000000000001</v>
      </c>
      <c r="P796" s="2">
        <f t="shared" si="25"/>
        <v>0.60099999999999998</v>
      </c>
    </row>
    <row r="797" spans="1:16" x14ac:dyDescent="0.25">
      <c r="A797">
        <v>96</v>
      </c>
      <c r="B797" t="s">
        <v>40</v>
      </c>
      <c r="C797">
        <v>96</v>
      </c>
      <c r="D797">
        <v>100</v>
      </c>
      <c r="E797" t="s">
        <v>17</v>
      </c>
      <c r="H797" s="1">
        <v>1520000000</v>
      </c>
      <c r="I797" s="3">
        <v>0.67800000000000005</v>
      </c>
      <c r="J797" s="1">
        <v>-0.65500000000000003</v>
      </c>
      <c r="K797" s="2">
        <f t="shared" si="24"/>
        <v>0.65500000000000003</v>
      </c>
      <c r="M797" s="1">
        <v>1830000000</v>
      </c>
      <c r="N797" s="1">
        <v>-0.48499999999999999</v>
      </c>
      <c r="O797" s="3">
        <v>0.47199999999999998</v>
      </c>
      <c r="P797" s="2">
        <f t="shared" si="25"/>
        <v>0.48499999999999999</v>
      </c>
    </row>
    <row r="798" spans="1:16" x14ac:dyDescent="0.25">
      <c r="A798">
        <v>97</v>
      </c>
      <c r="B798" t="s">
        <v>40</v>
      </c>
      <c r="C798">
        <v>97</v>
      </c>
      <c r="D798">
        <v>100</v>
      </c>
      <c r="E798" t="s">
        <v>17</v>
      </c>
      <c r="H798" s="1">
        <v>1490000000</v>
      </c>
      <c r="I798" s="3">
        <v>0.65300000000000002</v>
      </c>
      <c r="J798" s="1">
        <v>-0.60399999999999998</v>
      </c>
      <c r="K798" s="2">
        <f t="shared" si="24"/>
        <v>0.60399999999999998</v>
      </c>
      <c r="M798" s="1">
        <v>1490000000</v>
      </c>
      <c r="N798" s="1">
        <v>-0.56000000000000005</v>
      </c>
      <c r="O798" s="3">
        <v>0.55800000000000005</v>
      </c>
      <c r="P798" s="2">
        <f t="shared" si="25"/>
        <v>0.56000000000000005</v>
      </c>
    </row>
    <row r="799" spans="1:16" x14ac:dyDescent="0.25">
      <c r="A799">
        <v>98</v>
      </c>
      <c r="B799" t="s">
        <v>40</v>
      </c>
      <c r="C799">
        <v>98</v>
      </c>
      <c r="D799">
        <v>100</v>
      </c>
      <c r="E799" t="s">
        <v>17</v>
      </c>
      <c r="H799" s="1">
        <v>1520000000</v>
      </c>
      <c r="I799" s="3">
        <v>0.68300000000000005</v>
      </c>
      <c r="J799" s="1">
        <v>-0.61299999999999999</v>
      </c>
      <c r="K799" s="2">
        <f t="shared" si="24"/>
        <v>0.61299999999999999</v>
      </c>
      <c r="M799" s="1">
        <v>1190000000</v>
      </c>
      <c r="N799" s="1">
        <v>-0.63900000000000001</v>
      </c>
      <c r="O799" s="3">
        <v>0.64900000000000002</v>
      </c>
      <c r="P799" s="2">
        <f t="shared" si="25"/>
        <v>0.63900000000000001</v>
      </c>
    </row>
    <row r="800" spans="1:16" x14ac:dyDescent="0.25">
      <c r="A800">
        <v>99</v>
      </c>
      <c r="B800" t="s">
        <v>40</v>
      </c>
      <c r="C800">
        <v>99</v>
      </c>
      <c r="D800">
        <v>100</v>
      </c>
      <c r="E800" t="s">
        <v>17</v>
      </c>
      <c r="H800" s="1">
        <v>1500000000</v>
      </c>
      <c r="I800" s="3">
        <v>0.67100000000000004</v>
      </c>
      <c r="J800" s="1">
        <v>-0.58099999999999996</v>
      </c>
      <c r="K800" s="2">
        <f t="shared" si="24"/>
        <v>0.58099999999999996</v>
      </c>
      <c r="M800" s="1">
        <v>2100000000</v>
      </c>
      <c r="N800" s="1">
        <v>-0.51800000000000002</v>
      </c>
      <c r="O800" s="3">
        <v>0.60499999999999998</v>
      </c>
      <c r="P800" s="2">
        <f t="shared" si="25"/>
        <v>0.51800000000000002</v>
      </c>
    </row>
    <row r="801" spans="1:16" x14ac:dyDescent="0.25">
      <c r="A801">
        <v>100</v>
      </c>
      <c r="B801" t="s">
        <v>40</v>
      </c>
      <c r="C801">
        <v>100</v>
      </c>
      <c r="D801">
        <v>100</v>
      </c>
      <c r="E801" t="s">
        <v>17</v>
      </c>
      <c r="H801" s="1">
        <v>1510000000</v>
      </c>
      <c r="I801" s="3">
        <v>0.67500000000000004</v>
      </c>
      <c r="J801" s="1">
        <v>-0.58699999999999997</v>
      </c>
      <c r="K801" s="2">
        <f t="shared" si="24"/>
        <v>0.58699999999999997</v>
      </c>
      <c r="M801" s="1">
        <v>625000000</v>
      </c>
      <c r="N801" s="1">
        <v>-0.59499999999999997</v>
      </c>
      <c r="O801" s="3">
        <v>0.51100000000000001</v>
      </c>
      <c r="P801" s="2">
        <f t="shared" si="25"/>
        <v>0.59499999999999997</v>
      </c>
    </row>
    <row r="802" spans="1:16" x14ac:dyDescent="0.25">
      <c r="A802">
        <v>1</v>
      </c>
      <c r="B802" t="s">
        <v>41</v>
      </c>
      <c r="C802">
        <v>1</v>
      </c>
      <c r="D802">
        <v>100</v>
      </c>
      <c r="E802" t="s">
        <v>19</v>
      </c>
      <c r="H802" s="1">
        <v>1220000000</v>
      </c>
      <c r="I802" s="3">
        <v>0.622</v>
      </c>
      <c r="J802" s="1">
        <v>-0.501</v>
      </c>
      <c r="K802" s="2">
        <f t="shared" si="24"/>
        <v>0.501</v>
      </c>
      <c r="M802" s="1">
        <v>1750000000</v>
      </c>
      <c r="N802" s="1">
        <v>-0.47899999999999998</v>
      </c>
      <c r="O802" s="3">
        <v>0.47</v>
      </c>
      <c r="P802" s="2">
        <f t="shared" si="25"/>
        <v>0.47899999999999998</v>
      </c>
    </row>
    <row r="803" spans="1:16" x14ac:dyDescent="0.25">
      <c r="A803">
        <v>2</v>
      </c>
      <c r="B803" t="s">
        <v>41</v>
      </c>
      <c r="C803">
        <v>2</v>
      </c>
      <c r="D803">
        <v>100</v>
      </c>
      <c r="E803" t="s">
        <v>19</v>
      </c>
      <c r="H803" s="1">
        <v>1290000000</v>
      </c>
      <c r="I803" s="3">
        <v>0.63700000000000001</v>
      </c>
      <c r="J803" s="1">
        <v>-0.51100000000000001</v>
      </c>
      <c r="K803" s="2">
        <f t="shared" si="24"/>
        <v>0.51100000000000001</v>
      </c>
      <c r="M803" s="1">
        <v>1440000000</v>
      </c>
      <c r="N803" s="1">
        <v>-0.55400000000000005</v>
      </c>
      <c r="O803" s="3">
        <v>0.55500000000000005</v>
      </c>
      <c r="P803" s="2">
        <f t="shared" si="25"/>
        <v>0.55400000000000005</v>
      </c>
    </row>
    <row r="804" spans="1:16" x14ac:dyDescent="0.25">
      <c r="A804">
        <v>3</v>
      </c>
      <c r="B804" t="s">
        <v>41</v>
      </c>
      <c r="C804">
        <v>3</v>
      </c>
      <c r="D804">
        <v>100</v>
      </c>
      <c r="E804" t="s">
        <v>19</v>
      </c>
      <c r="H804" s="1">
        <v>1200000000</v>
      </c>
      <c r="I804" s="3">
        <v>0.65500000000000003</v>
      </c>
      <c r="J804" s="1">
        <v>-0.52600000000000002</v>
      </c>
      <c r="K804" s="2">
        <f t="shared" si="24"/>
        <v>0.52600000000000002</v>
      </c>
      <c r="M804" s="1">
        <v>1170000000</v>
      </c>
      <c r="N804" s="1">
        <v>-0.63200000000000001</v>
      </c>
      <c r="O804" s="3">
        <v>0.64500000000000002</v>
      </c>
      <c r="P804" s="2">
        <f t="shared" si="25"/>
        <v>0.63200000000000001</v>
      </c>
    </row>
    <row r="805" spans="1:16" x14ac:dyDescent="0.25">
      <c r="A805">
        <v>4</v>
      </c>
      <c r="B805" t="s">
        <v>41</v>
      </c>
      <c r="C805">
        <v>4</v>
      </c>
      <c r="D805">
        <v>100</v>
      </c>
      <c r="E805" t="s">
        <v>19</v>
      </c>
      <c r="H805" s="1">
        <v>1220000000</v>
      </c>
      <c r="I805" s="3">
        <v>0.64800000000000002</v>
      </c>
      <c r="J805" s="1">
        <v>-0.51600000000000001</v>
      </c>
      <c r="K805" s="2">
        <f t="shared" si="24"/>
        <v>0.51600000000000001</v>
      </c>
      <c r="M805" s="1">
        <v>1990000000</v>
      </c>
      <c r="N805" s="1">
        <v>-0.51200000000000001</v>
      </c>
      <c r="O805" s="3">
        <v>0.60199999999999998</v>
      </c>
      <c r="P805" s="2">
        <f t="shared" si="25"/>
        <v>0.51200000000000001</v>
      </c>
    </row>
    <row r="806" spans="1:16" x14ac:dyDescent="0.25">
      <c r="A806">
        <v>5</v>
      </c>
      <c r="B806" t="s">
        <v>41</v>
      </c>
      <c r="C806">
        <v>5</v>
      </c>
      <c r="D806">
        <v>100</v>
      </c>
      <c r="E806" t="s">
        <v>19</v>
      </c>
      <c r="H806" s="1">
        <v>1270000000</v>
      </c>
      <c r="I806" s="3">
        <v>0.63600000000000001</v>
      </c>
      <c r="J806" s="1">
        <v>-0.47699999999999998</v>
      </c>
      <c r="K806" s="2">
        <f t="shared" si="24"/>
        <v>0.47699999999999998</v>
      </c>
      <c r="M806" s="1">
        <v>639000000</v>
      </c>
      <c r="N806" s="1">
        <v>-0.58899999999999997</v>
      </c>
      <c r="O806" s="3">
        <v>0.50800000000000001</v>
      </c>
      <c r="P806" s="2">
        <f t="shared" si="25"/>
        <v>0.58899999999999997</v>
      </c>
    </row>
    <row r="807" spans="1:16" x14ac:dyDescent="0.25">
      <c r="A807">
        <v>6</v>
      </c>
      <c r="B807" t="s">
        <v>41</v>
      </c>
      <c r="C807">
        <v>6</v>
      </c>
      <c r="D807">
        <v>100</v>
      </c>
      <c r="E807" t="s">
        <v>19</v>
      </c>
      <c r="H807" s="1">
        <v>1250000000</v>
      </c>
      <c r="I807" s="3">
        <v>0.63300000000000001</v>
      </c>
      <c r="J807" s="1">
        <v>-0.50800000000000001</v>
      </c>
      <c r="K807" s="2">
        <f t="shared" si="24"/>
        <v>0.50800000000000001</v>
      </c>
      <c r="M807" s="1">
        <v>1680000000</v>
      </c>
      <c r="N807" s="1">
        <v>-0.47399999999999998</v>
      </c>
      <c r="O807" s="3">
        <v>0.46700000000000003</v>
      </c>
      <c r="P807" s="2">
        <f t="shared" si="25"/>
        <v>0.47399999999999998</v>
      </c>
    </row>
    <row r="808" spans="1:16" x14ac:dyDescent="0.25">
      <c r="A808">
        <v>7</v>
      </c>
      <c r="B808" t="s">
        <v>41</v>
      </c>
      <c r="C808">
        <v>7</v>
      </c>
      <c r="D808">
        <v>100</v>
      </c>
      <c r="E808" t="s">
        <v>19</v>
      </c>
      <c r="H808" s="1">
        <v>1250000000</v>
      </c>
      <c r="I808" s="3">
        <v>0.621</v>
      </c>
      <c r="J808" s="1">
        <v>-0.46200000000000002</v>
      </c>
      <c r="K808" s="2">
        <f t="shared" si="24"/>
        <v>0.46200000000000002</v>
      </c>
      <c r="M808" s="1">
        <v>1760000000</v>
      </c>
      <c r="N808" s="1">
        <v>-0.53400000000000003</v>
      </c>
      <c r="O808" s="3">
        <v>0.57499999999999996</v>
      </c>
      <c r="P808" s="2">
        <f t="shared" si="25"/>
        <v>0.53400000000000003</v>
      </c>
    </row>
    <row r="809" spans="1:16" x14ac:dyDescent="0.25">
      <c r="A809">
        <v>8</v>
      </c>
      <c r="B809" t="s">
        <v>41</v>
      </c>
      <c r="C809">
        <v>8</v>
      </c>
      <c r="D809">
        <v>100</v>
      </c>
      <c r="E809" t="s">
        <v>19</v>
      </c>
      <c r="H809" s="1">
        <v>1230000000</v>
      </c>
      <c r="I809" s="3">
        <v>0.628</v>
      </c>
      <c r="J809" s="1">
        <v>-0.47099999999999997</v>
      </c>
      <c r="K809" s="2">
        <f t="shared" si="24"/>
        <v>0.47099999999999997</v>
      </c>
      <c r="M809" s="1">
        <v>1800000000</v>
      </c>
      <c r="N809" s="1">
        <v>-0.53900000000000003</v>
      </c>
      <c r="O809" s="3">
        <v>0.57799999999999996</v>
      </c>
      <c r="P809" s="2">
        <f t="shared" si="25"/>
        <v>0.53900000000000003</v>
      </c>
    </row>
    <row r="810" spans="1:16" x14ac:dyDescent="0.25">
      <c r="A810">
        <v>9</v>
      </c>
      <c r="B810" t="s">
        <v>41</v>
      </c>
      <c r="C810">
        <v>9</v>
      </c>
      <c r="D810">
        <v>100</v>
      </c>
      <c r="E810" t="s">
        <v>19</v>
      </c>
      <c r="H810" s="1">
        <v>1320000000</v>
      </c>
      <c r="I810" s="3">
        <v>0.61199999999999999</v>
      </c>
      <c r="J810" s="1">
        <v>-0.51400000000000001</v>
      </c>
      <c r="K810" s="2">
        <f t="shared" si="24"/>
        <v>0.51400000000000001</v>
      </c>
      <c r="M810" s="1">
        <v>1390000000</v>
      </c>
      <c r="N810" s="1">
        <v>-0.61899999999999999</v>
      </c>
      <c r="O810" s="3">
        <v>0.66900000000000004</v>
      </c>
      <c r="P810" s="2">
        <f t="shared" si="25"/>
        <v>0.61899999999999999</v>
      </c>
    </row>
    <row r="811" spans="1:16" x14ac:dyDescent="0.25">
      <c r="A811">
        <v>10</v>
      </c>
      <c r="B811" t="s">
        <v>41</v>
      </c>
      <c r="C811">
        <v>10</v>
      </c>
      <c r="D811">
        <v>100</v>
      </c>
      <c r="E811" t="s">
        <v>19</v>
      </c>
      <c r="H811" s="1">
        <v>1280000000</v>
      </c>
      <c r="I811" s="3">
        <v>0.64800000000000002</v>
      </c>
      <c r="J811" s="1">
        <v>-0.48299999999999998</v>
      </c>
      <c r="K811" s="2">
        <f t="shared" si="24"/>
        <v>0.48299999999999998</v>
      </c>
      <c r="M811" s="1">
        <v>2620000000</v>
      </c>
      <c r="N811" s="1">
        <v>-0.497</v>
      </c>
      <c r="O811" s="3">
        <v>0.625</v>
      </c>
      <c r="P811" s="2">
        <f t="shared" si="25"/>
        <v>0.497</v>
      </c>
    </row>
    <row r="812" spans="1:16" x14ac:dyDescent="0.25">
      <c r="A812">
        <v>11</v>
      </c>
      <c r="B812" t="s">
        <v>41</v>
      </c>
      <c r="C812">
        <v>11</v>
      </c>
      <c r="D812">
        <v>100</v>
      </c>
      <c r="E812" t="s">
        <v>19</v>
      </c>
      <c r="H812" s="1">
        <v>1310000000</v>
      </c>
      <c r="I812" s="3">
        <v>0.624</v>
      </c>
      <c r="J812" s="1">
        <v>-0.52300000000000002</v>
      </c>
      <c r="K812" s="2">
        <f t="shared" si="24"/>
        <v>0.52300000000000002</v>
      </c>
      <c r="M812" s="1">
        <v>645000000</v>
      </c>
      <c r="N812" s="1">
        <v>-0.57399999999999995</v>
      </c>
      <c r="O812" s="3">
        <v>0.53</v>
      </c>
      <c r="P812" s="2">
        <f t="shared" si="25"/>
        <v>0.57399999999999995</v>
      </c>
    </row>
    <row r="813" spans="1:16" x14ac:dyDescent="0.25">
      <c r="A813">
        <v>12</v>
      </c>
      <c r="B813" t="s">
        <v>41</v>
      </c>
      <c r="C813">
        <v>12</v>
      </c>
      <c r="D813">
        <v>100</v>
      </c>
      <c r="E813" t="s">
        <v>19</v>
      </c>
      <c r="H813" s="1">
        <v>1270000000</v>
      </c>
      <c r="I813" s="3">
        <v>0.63900000000000001</v>
      </c>
      <c r="J813" s="1">
        <v>-0.50600000000000001</v>
      </c>
      <c r="K813" s="2">
        <f t="shared" si="24"/>
        <v>0.50600000000000001</v>
      </c>
      <c r="M813" s="1">
        <v>2200000000</v>
      </c>
      <c r="N813" s="1">
        <v>-0.45700000000000002</v>
      </c>
      <c r="O813" s="3">
        <v>0.48799999999999999</v>
      </c>
      <c r="P813" s="2">
        <f t="shared" si="25"/>
        <v>0.45700000000000002</v>
      </c>
    </row>
    <row r="814" spans="1:16" x14ac:dyDescent="0.25">
      <c r="A814">
        <v>13</v>
      </c>
      <c r="B814" t="s">
        <v>41</v>
      </c>
      <c r="C814">
        <v>13</v>
      </c>
      <c r="D814">
        <v>100</v>
      </c>
      <c r="E814" t="s">
        <v>19</v>
      </c>
      <c r="H814" s="1">
        <v>1230000000</v>
      </c>
      <c r="I814" s="3">
        <v>0.626</v>
      </c>
      <c r="J814" s="1">
        <v>-0.48899999999999999</v>
      </c>
      <c r="K814" s="2">
        <f t="shared" si="24"/>
        <v>0.48899999999999999</v>
      </c>
      <c r="M814" s="1">
        <v>1730000000</v>
      </c>
      <c r="N814" s="1">
        <v>-0.53</v>
      </c>
      <c r="O814" s="3">
        <v>0.57299999999999995</v>
      </c>
      <c r="P814" s="2">
        <f t="shared" si="25"/>
        <v>0.53</v>
      </c>
    </row>
    <row r="815" spans="1:16" x14ac:dyDescent="0.25">
      <c r="A815">
        <v>14</v>
      </c>
      <c r="B815" t="s">
        <v>41</v>
      </c>
      <c r="C815">
        <v>14</v>
      </c>
      <c r="D815">
        <v>100</v>
      </c>
      <c r="E815" t="s">
        <v>19</v>
      </c>
      <c r="H815" s="1">
        <v>1220000000</v>
      </c>
      <c r="I815" s="3">
        <v>0.64700000000000002</v>
      </c>
      <c r="J815" s="1">
        <v>-0.48399999999999999</v>
      </c>
      <c r="K815" s="2">
        <f t="shared" si="24"/>
        <v>0.48399999999999999</v>
      </c>
      <c r="M815" s="1">
        <v>1350000000</v>
      </c>
      <c r="N815" s="1">
        <v>-0.60899999999999999</v>
      </c>
      <c r="O815" s="3">
        <v>0.66400000000000003</v>
      </c>
      <c r="P815" s="2">
        <f t="shared" si="25"/>
        <v>0.60899999999999999</v>
      </c>
    </row>
    <row r="816" spans="1:16" x14ac:dyDescent="0.25">
      <c r="A816">
        <v>15</v>
      </c>
      <c r="B816" t="s">
        <v>41</v>
      </c>
      <c r="C816">
        <v>15</v>
      </c>
      <c r="D816">
        <v>100</v>
      </c>
      <c r="E816" t="s">
        <v>19</v>
      </c>
      <c r="H816" s="1">
        <v>1250000000</v>
      </c>
      <c r="I816" s="3">
        <v>0.63400000000000001</v>
      </c>
      <c r="J816" s="1">
        <v>-0.54800000000000004</v>
      </c>
      <c r="K816" s="2">
        <f t="shared" si="24"/>
        <v>0.54800000000000004</v>
      </c>
      <c r="M816" s="1">
        <v>2410000000</v>
      </c>
      <c r="N816" s="1">
        <v>-0.48799999999999999</v>
      </c>
      <c r="O816" s="3">
        <v>0.62</v>
      </c>
      <c r="P816" s="2">
        <f t="shared" si="25"/>
        <v>0.48799999999999999</v>
      </c>
    </row>
    <row r="817" spans="1:16" x14ac:dyDescent="0.25">
      <c r="A817">
        <v>16</v>
      </c>
      <c r="B817" t="s">
        <v>41</v>
      </c>
      <c r="C817">
        <v>16</v>
      </c>
      <c r="D817">
        <v>100</v>
      </c>
      <c r="E817" t="s">
        <v>19</v>
      </c>
      <c r="H817" s="1">
        <v>1130000000</v>
      </c>
      <c r="I817" s="3">
        <v>0.61699999999999999</v>
      </c>
      <c r="J817" s="1">
        <v>-0.48699999999999999</v>
      </c>
      <c r="K817" s="2">
        <f t="shared" si="24"/>
        <v>0.48699999999999999</v>
      </c>
      <c r="M817" s="1">
        <v>697000000</v>
      </c>
      <c r="N817" s="1">
        <v>-0.56499999999999995</v>
      </c>
      <c r="O817" s="3">
        <v>0.52600000000000002</v>
      </c>
      <c r="P817" s="2">
        <f t="shared" si="25"/>
        <v>0.56499999999999995</v>
      </c>
    </row>
    <row r="818" spans="1:16" x14ac:dyDescent="0.25">
      <c r="A818">
        <v>17</v>
      </c>
      <c r="B818" t="s">
        <v>41</v>
      </c>
      <c r="C818">
        <v>17</v>
      </c>
      <c r="D818">
        <v>100</v>
      </c>
      <c r="E818" t="s">
        <v>19</v>
      </c>
      <c r="H818" s="1">
        <v>1350000000</v>
      </c>
      <c r="I818" s="3">
        <v>0.64</v>
      </c>
      <c r="J818" s="1">
        <v>-0.504</v>
      </c>
      <c r="K818" s="2">
        <f t="shared" si="24"/>
        <v>0.504</v>
      </c>
      <c r="M818" s="1">
        <v>2070000000</v>
      </c>
      <c r="N818" s="1">
        <v>-0.44800000000000001</v>
      </c>
      <c r="O818" s="3">
        <v>0.48399999999999999</v>
      </c>
      <c r="P818" s="2">
        <f t="shared" si="25"/>
        <v>0.44800000000000001</v>
      </c>
    </row>
    <row r="819" spans="1:16" x14ac:dyDescent="0.25">
      <c r="A819">
        <v>18</v>
      </c>
      <c r="B819" t="s">
        <v>41</v>
      </c>
      <c r="C819">
        <v>18</v>
      </c>
      <c r="D819">
        <v>100</v>
      </c>
      <c r="E819" t="s">
        <v>19</v>
      </c>
      <c r="H819" s="1">
        <v>1280000000</v>
      </c>
      <c r="I819" s="3">
        <v>0.628</v>
      </c>
      <c r="J819" s="1">
        <v>-0.46700000000000003</v>
      </c>
      <c r="K819" s="2">
        <f t="shared" si="24"/>
        <v>0.46700000000000003</v>
      </c>
      <c r="M819" s="1">
        <v>1670000000</v>
      </c>
      <c r="N819" s="1">
        <v>-0.52400000000000002</v>
      </c>
      <c r="O819" s="3">
        <v>0.56999999999999995</v>
      </c>
      <c r="P819" s="2">
        <f t="shared" si="25"/>
        <v>0.52400000000000002</v>
      </c>
    </row>
    <row r="820" spans="1:16" x14ac:dyDescent="0.25">
      <c r="A820">
        <v>19</v>
      </c>
      <c r="B820" t="s">
        <v>41</v>
      </c>
      <c r="C820">
        <v>19</v>
      </c>
      <c r="D820">
        <v>100</v>
      </c>
      <c r="E820" t="s">
        <v>19</v>
      </c>
      <c r="H820" s="1">
        <v>1280000000</v>
      </c>
      <c r="I820" s="3">
        <v>0.65800000000000003</v>
      </c>
      <c r="J820" s="1">
        <v>-0.496</v>
      </c>
      <c r="K820" s="2">
        <f t="shared" si="24"/>
        <v>0.496</v>
      </c>
      <c r="M820" s="1">
        <v>1330000000</v>
      </c>
      <c r="N820" s="1">
        <v>-0.60199999999999998</v>
      </c>
      <c r="O820" s="3">
        <v>0.66</v>
      </c>
      <c r="P820" s="2">
        <f t="shared" si="25"/>
        <v>0.60199999999999998</v>
      </c>
    </row>
    <row r="821" spans="1:16" x14ac:dyDescent="0.25">
      <c r="A821">
        <v>20</v>
      </c>
      <c r="B821" t="s">
        <v>41</v>
      </c>
      <c r="C821">
        <v>20</v>
      </c>
      <c r="D821">
        <v>100</v>
      </c>
      <c r="E821" t="s">
        <v>19</v>
      </c>
      <c r="H821" s="1">
        <v>1260000000</v>
      </c>
      <c r="I821" s="3">
        <v>0.61</v>
      </c>
      <c r="J821" s="1">
        <v>-0.505</v>
      </c>
      <c r="K821" s="2">
        <f t="shared" si="24"/>
        <v>0.505</v>
      </c>
      <c r="M821" s="1">
        <v>2280000000</v>
      </c>
      <c r="N821" s="1">
        <v>-0.48099999999999998</v>
      </c>
      <c r="O821" s="3">
        <v>0.61699999999999999</v>
      </c>
      <c r="P821" s="2">
        <f t="shared" si="25"/>
        <v>0.48099999999999998</v>
      </c>
    </row>
    <row r="822" spans="1:16" x14ac:dyDescent="0.25">
      <c r="A822">
        <v>21</v>
      </c>
      <c r="B822" t="s">
        <v>41</v>
      </c>
      <c r="C822">
        <v>21</v>
      </c>
      <c r="D822">
        <v>100</v>
      </c>
      <c r="E822" t="s">
        <v>19</v>
      </c>
      <c r="H822" s="1">
        <v>1180000000</v>
      </c>
      <c r="I822" s="3">
        <v>0.63</v>
      </c>
      <c r="J822" s="1">
        <v>-0.46100000000000002</v>
      </c>
      <c r="K822" s="2">
        <f t="shared" si="24"/>
        <v>0.46100000000000002</v>
      </c>
      <c r="M822" s="1">
        <v>719000000</v>
      </c>
      <c r="N822" s="1">
        <v>-0.55900000000000005</v>
      </c>
      <c r="O822" s="3">
        <v>0.52300000000000002</v>
      </c>
      <c r="P822" s="2">
        <f t="shared" si="25"/>
        <v>0.55900000000000005</v>
      </c>
    </row>
    <row r="823" spans="1:16" x14ac:dyDescent="0.25">
      <c r="A823">
        <v>22</v>
      </c>
      <c r="B823" t="s">
        <v>41</v>
      </c>
      <c r="C823">
        <v>22</v>
      </c>
      <c r="D823">
        <v>100</v>
      </c>
      <c r="E823" t="s">
        <v>19</v>
      </c>
      <c r="H823" s="1">
        <v>1290000000</v>
      </c>
      <c r="I823" s="3">
        <v>0.61899999999999999</v>
      </c>
      <c r="J823" s="1">
        <v>-0.52800000000000002</v>
      </c>
      <c r="K823" s="2">
        <f t="shared" si="24"/>
        <v>0.52800000000000002</v>
      </c>
      <c r="M823" s="1">
        <v>1980000000</v>
      </c>
      <c r="N823" s="1">
        <v>-0.442</v>
      </c>
      <c r="O823" s="3">
        <v>0.48099999999999998</v>
      </c>
      <c r="P823" s="2">
        <f t="shared" si="25"/>
        <v>0.442</v>
      </c>
    </row>
    <row r="824" spans="1:16" x14ac:dyDescent="0.25">
      <c r="A824">
        <v>23</v>
      </c>
      <c r="B824" t="s">
        <v>41</v>
      </c>
      <c r="C824">
        <v>23</v>
      </c>
      <c r="D824">
        <v>100</v>
      </c>
      <c r="E824" t="s">
        <v>19</v>
      </c>
      <c r="H824" s="1">
        <v>1290000000</v>
      </c>
      <c r="I824" s="3">
        <v>0.64500000000000002</v>
      </c>
      <c r="J824" s="1">
        <v>-0.48699999999999999</v>
      </c>
      <c r="K824" s="2">
        <f t="shared" si="24"/>
        <v>0.48699999999999999</v>
      </c>
      <c r="M824" s="1">
        <v>1610000000</v>
      </c>
      <c r="N824" s="1">
        <v>-0.51700000000000002</v>
      </c>
      <c r="O824" s="3">
        <v>0.56699999999999995</v>
      </c>
      <c r="P824" s="2">
        <f t="shared" si="25"/>
        <v>0.51700000000000002</v>
      </c>
    </row>
    <row r="825" spans="1:16" x14ac:dyDescent="0.25">
      <c r="A825">
        <v>24</v>
      </c>
      <c r="B825" t="s">
        <v>41</v>
      </c>
      <c r="C825">
        <v>24</v>
      </c>
      <c r="D825">
        <v>100</v>
      </c>
      <c r="E825" t="s">
        <v>19</v>
      </c>
      <c r="H825" s="1">
        <v>1220000000</v>
      </c>
      <c r="I825" s="3">
        <v>0.63</v>
      </c>
      <c r="J825" s="1">
        <v>-0.48</v>
      </c>
      <c r="K825" s="2">
        <f t="shared" si="24"/>
        <v>0.48</v>
      </c>
      <c r="M825" s="1">
        <v>1300000000</v>
      </c>
      <c r="N825" s="1">
        <v>-0.59599999999999997</v>
      </c>
      <c r="O825" s="3">
        <v>0.65700000000000003</v>
      </c>
      <c r="P825" s="2">
        <f t="shared" si="25"/>
        <v>0.59599999999999997</v>
      </c>
    </row>
    <row r="826" spans="1:16" x14ac:dyDescent="0.25">
      <c r="A826">
        <v>25</v>
      </c>
      <c r="B826" t="s">
        <v>41</v>
      </c>
      <c r="C826">
        <v>25</v>
      </c>
      <c r="D826">
        <v>100</v>
      </c>
      <c r="E826" t="s">
        <v>19</v>
      </c>
      <c r="H826" s="1">
        <v>1310000000</v>
      </c>
      <c r="I826" s="3">
        <v>0.65800000000000003</v>
      </c>
      <c r="J826" s="1">
        <v>-0.52100000000000002</v>
      </c>
      <c r="K826" s="2">
        <f t="shared" si="24"/>
        <v>0.52100000000000002</v>
      </c>
      <c r="M826" s="1">
        <v>2160000000</v>
      </c>
      <c r="N826" s="1">
        <v>-0.47499999999999998</v>
      </c>
      <c r="O826" s="3">
        <v>0.61399999999999999</v>
      </c>
      <c r="P826" s="2">
        <f t="shared" si="25"/>
        <v>0.47499999999999998</v>
      </c>
    </row>
    <row r="827" spans="1:16" x14ac:dyDescent="0.25">
      <c r="A827">
        <v>26</v>
      </c>
      <c r="B827" t="s">
        <v>41</v>
      </c>
      <c r="C827">
        <v>26</v>
      </c>
      <c r="D827">
        <v>100</v>
      </c>
      <c r="E827" t="s">
        <v>19</v>
      </c>
      <c r="H827" s="1">
        <v>1280000000</v>
      </c>
      <c r="I827" s="3">
        <v>0.623</v>
      </c>
      <c r="J827" s="1">
        <v>-0.52600000000000002</v>
      </c>
      <c r="K827" s="2">
        <f t="shared" si="24"/>
        <v>0.52600000000000002</v>
      </c>
      <c r="M827" s="1">
        <v>734000000</v>
      </c>
      <c r="N827" s="1">
        <v>-0.55200000000000005</v>
      </c>
      <c r="O827" s="3">
        <v>0.51900000000000002</v>
      </c>
      <c r="P827" s="2">
        <f t="shared" si="25"/>
        <v>0.55200000000000005</v>
      </c>
    </row>
    <row r="828" spans="1:16" x14ac:dyDescent="0.25">
      <c r="A828">
        <v>27</v>
      </c>
      <c r="B828" t="s">
        <v>41</v>
      </c>
      <c r="C828">
        <v>27</v>
      </c>
      <c r="D828">
        <v>100</v>
      </c>
      <c r="E828" t="s">
        <v>19</v>
      </c>
      <c r="H828" s="1">
        <v>1260000000</v>
      </c>
      <c r="I828" s="3">
        <v>0.65300000000000002</v>
      </c>
      <c r="J828" s="1">
        <v>-0.499</v>
      </c>
      <c r="K828" s="2">
        <f t="shared" si="24"/>
        <v>0.499</v>
      </c>
      <c r="M828" s="1">
        <v>1890000000</v>
      </c>
      <c r="N828" s="1">
        <v>-0.436</v>
      </c>
      <c r="O828" s="3">
        <v>0.47799999999999998</v>
      </c>
      <c r="P828" s="2">
        <f t="shared" si="25"/>
        <v>0.436</v>
      </c>
    </row>
    <row r="829" spans="1:16" x14ac:dyDescent="0.25">
      <c r="A829">
        <v>28</v>
      </c>
      <c r="B829" t="s">
        <v>41</v>
      </c>
      <c r="C829">
        <v>28</v>
      </c>
      <c r="D829">
        <v>100</v>
      </c>
      <c r="E829" t="s">
        <v>19</v>
      </c>
      <c r="H829" s="1">
        <v>1240000000</v>
      </c>
      <c r="I829" s="3">
        <v>0.629</v>
      </c>
      <c r="J829" s="1">
        <v>-0.498</v>
      </c>
      <c r="K829" s="2">
        <f t="shared" si="24"/>
        <v>0.498</v>
      </c>
      <c r="M829" s="1">
        <v>1560000000</v>
      </c>
      <c r="N829" s="1">
        <v>-0.51100000000000001</v>
      </c>
      <c r="O829" s="3">
        <v>0.56399999999999995</v>
      </c>
      <c r="P829" s="2">
        <f t="shared" si="25"/>
        <v>0.51100000000000001</v>
      </c>
    </row>
    <row r="830" spans="1:16" x14ac:dyDescent="0.25">
      <c r="A830">
        <v>29</v>
      </c>
      <c r="B830" t="s">
        <v>41</v>
      </c>
      <c r="C830">
        <v>29</v>
      </c>
      <c r="D830">
        <v>100</v>
      </c>
      <c r="E830" t="s">
        <v>19</v>
      </c>
      <c r="H830" s="1">
        <v>1270000000</v>
      </c>
      <c r="I830" s="3">
        <v>0.64</v>
      </c>
      <c r="J830" s="1">
        <v>-0.47699999999999998</v>
      </c>
      <c r="K830" s="2">
        <f t="shared" si="24"/>
        <v>0.47699999999999998</v>
      </c>
      <c r="M830" s="1">
        <v>1270000000</v>
      </c>
      <c r="N830" s="1">
        <v>-0.58899999999999997</v>
      </c>
      <c r="O830" s="3">
        <v>0.65400000000000003</v>
      </c>
      <c r="P830" s="2">
        <f t="shared" si="25"/>
        <v>0.58899999999999997</v>
      </c>
    </row>
    <row r="831" spans="1:16" x14ac:dyDescent="0.25">
      <c r="A831">
        <v>30</v>
      </c>
      <c r="B831" t="s">
        <v>41</v>
      </c>
      <c r="C831">
        <v>30</v>
      </c>
      <c r="D831">
        <v>100</v>
      </c>
      <c r="E831" t="s">
        <v>19</v>
      </c>
      <c r="H831" s="1">
        <v>1250000000</v>
      </c>
      <c r="I831" s="3">
        <v>0.61899999999999999</v>
      </c>
      <c r="J831" s="1">
        <v>-0.50600000000000001</v>
      </c>
      <c r="K831" s="2">
        <f t="shared" si="24"/>
        <v>0.50600000000000001</v>
      </c>
      <c r="M831" s="1">
        <v>2050000000</v>
      </c>
      <c r="N831" s="1">
        <v>-0.46899999999999997</v>
      </c>
      <c r="O831" s="3">
        <v>0.61099999999999999</v>
      </c>
      <c r="P831" s="2">
        <f t="shared" si="25"/>
        <v>0.46899999999999997</v>
      </c>
    </row>
    <row r="832" spans="1:16" x14ac:dyDescent="0.25">
      <c r="A832">
        <v>31</v>
      </c>
      <c r="B832" t="s">
        <v>41</v>
      </c>
      <c r="C832">
        <v>31</v>
      </c>
      <c r="D832">
        <v>100</v>
      </c>
      <c r="E832" t="s">
        <v>19</v>
      </c>
      <c r="H832" s="1">
        <v>1260000000</v>
      </c>
      <c r="I832" s="3">
        <v>0.63600000000000001</v>
      </c>
      <c r="J832" s="1">
        <v>-0.49</v>
      </c>
      <c r="K832" s="2">
        <f t="shared" si="24"/>
        <v>0.49</v>
      </c>
      <c r="M832" s="1">
        <v>742000000</v>
      </c>
      <c r="N832" s="1">
        <v>-0.54600000000000004</v>
      </c>
      <c r="O832" s="3">
        <v>0.51600000000000001</v>
      </c>
      <c r="P832" s="2">
        <f t="shared" si="25"/>
        <v>0.54600000000000004</v>
      </c>
    </row>
    <row r="833" spans="1:16" x14ac:dyDescent="0.25">
      <c r="A833">
        <v>32</v>
      </c>
      <c r="B833" t="s">
        <v>41</v>
      </c>
      <c r="C833">
        <v>32</v>
      </c>
      <c r="D833">
        <v>100</v>
      </c>
      <c r="E833" t="s">
        <v>19</v>
      </c>
      <c r="H833" s="1">
        <v>1270000000</v>
      </c>
      <c r="I833" s="3">
        <v>0.64100000000000001</v>
      </c>
      <c r="J833" s="1">
        <v>-0.47199999999999998</v>
      </c>
      <c r="K833" s="2">
        <f t="shared" ref="K833:K896" si="26">-1*J833</f>
        <v>0.47199999999999998</v>
      </c>
      <c r="M833" s="1">
        <v>1800000000</v>
      </c>
      <c r="N833" s="1">
        <v>-0.43</v>
      </c>
      <c r="O833" s="3">
        <v>0.47599999999999998</v>
      </c>
      <c r="P833" s="2">
        <f t="shared" si="25"/>
        <v>0.43</v>
      </c>
    </row>
    <row r="834" spans="1:16" x14ac:dyDescent="0.25">
      <c r="A834">
        <v>33</v>
      </c>
      <c r="B834" t="s">
        <v>41</v>
      </c>
      <c r="C834">
        <v>33</v>
      </c>
      <c r="D834">
        <v>100</v>
      </c>
      <c r="E834" t="s">
        <v>19</v>
      </c>
      <c r="H834" s="1">
        <v>1180000000</v>
      </c>
      <c r="I834" s="3">
        <v>0.61299999999999999</v>
      </c>
      <c r="J834" s="1">
        <v>-0.49399999999999999</v>
      </c>
      <c r="K834" s="2">
        <f t="shared" si="26"/>
        <v>0.49399999999999999</v>
      </c>
      <c r="M834" s="1">
        <v>1840000000</v>
      </c>
      <c r="N834" s="1">
        <v>-0.56200000000000006</v>
      </c>
      <c r="O834" s="3">
        <v>0.58799999999999997</v>
      </c>
      <c r="P834" s="2">
        <f t="shared" ref="P834:P897" si="27">-1*N834</f>
        <v>0.56200000000000006</v>
      </c>
    </row>
    <row r="835" spans="1:16" x14ac:dyDescent="0.25">
      <c r="A835">
        <v>34</v>
      </c>
      <c r="B835" t="s">
        <v>41</v>
      </c>
      <c r="C835">
        <v>34</v>
      </c>
      <c r="D835">
        <v>100</v>
      </c>
      <c r="E835" t="s">
        <v>19</v>
      </c>
      <c r="H835" s="1">
        <v>1270000000</v>
      </c>
      <c r="I835" s="3">
        <v>0.64600000000000002</v>
      </c>
      <c r="J835" s="1">
        <v>-0.502</v>
      </c>
      <c r="K835" s="2">
        <f t="shared" si="26"/>
        <v>0.502</v>
      </c>
      <c r="M835" s="1">
        <v>1890000000</v>
      </c>
      <c r="N835" s="1">
        <v>-0.56699999999999995</v>
      </c>
      <c r="O835" s="3">
        <v>0.59099999999999997</v>
      </c>
      <c r="P835" s="2">
        <f t="shared" si="27"/>
        <v>0.56699999999999995</v>
      </c>
    </row>
    <row r="836" spans="1:16" x14ac:dyDescent="0.25">
      <c r="A836">
        <v>35</v>
      </c>
      <c r="B836" t="s">
        <v>41</v>
      </c>
      <c r="C836">
        <v>35</v>
      </c>
      <c r="D836">
        <v>100</v>
      </c>
      <c r="E836" t="s">
        <v>19</v>
      </c>
      <c r="H836" s="1">
        <v>1250000000</v>
      </c>
      <c r="I836" s="3">
        <v>0.624</v>
      </c>
      <c r="J836" s="1">
        <v>-0.51400000000000001</v>
      </c>
      <c r="K836" s="2">
        <f t="shared" si="26"/>
        <v>0.51400000000000001</v>
      </c>
      <c r="M836" s="1">
        <v>1460000000</v>
      </c>
      <c r="N836" s="1">
        <v>-0.64600000000000002</v>
      </c>
      <c r="O836" s="3">
        <v>0.68100000000000005</v>
      </c>
      <c r="P836" s="2">
        <f t="shared" si="27"/>
        <v>0.64600000000000002</v>
      </c>
    </row>
    <row r="837" spans="1:16" x14ac:dyDescent="0.25">
      <c r="A837">
        <v>36</v>
      </c>
      <c r="B837" t="s">
        <v>41</v>
      </c>
      <c r="C837">
        <v>36</v>
      </c>
      <c r="D837">
        <v>100</v>
      </c>
      <c r="E837" t="s">
        <v>19</v>
      </c>
      <c r="H837" s="1">
        <v>1170000000</v>
      </c>
      <c r="I837" s="3">
        <v>0.64100000000000001</v>
      </c>
      <c r="J837" s="1">
        <v>-0.50900000000000001</v>
      </c>
      <c r="K837" s="2">
        <f t="shared" si="26"/>
        <v>0.50900000000000001</v>
      </c>
      <c r="M837" s="1">
        <v>2660000000</v>
      </c>
      <c r="N837" s="1">
        <v>-0.52500000000000002</v>
      </c>
      <c r="O837" s="3">
        <v>0.63800000000000001</v>
      </c>
      <c r="P837" s="2">
        <f t="shared" si="27"/>
        <v>0.52500000000000002</v>
      </c>
    </row>
    <row r="838" spans="1:16" x14ac:dyDescent="0.25">
      <c r="A838">
        <v>37</v>
      </c>
      <c r="B838" t="s">
        <v>41</v>
      </c>
      <c r="C838">
        <v>37</v>
      </c>
      <c r="D838">
        <v>100</v>
      </c>
      <c r="E838" t="s">
        <v>19</v>
      </c>
      <c r="H838" s="1">
        <v>1240000000</v>
      </c>
      <c r="I838" s="3">
        <v>0.61199999999999999</v>
      </c>
      <c r="J838" s="1">
        <v>-0.47</v>
      </c>
      <c r="K838" s="2">
        <f t="shared" si="26"/>
        <v>0.47</v>
      </c>
      <c r="M838" s="1">
        <v>723000000</v>
      </c>
      <c r="N838" s="1">
        <v>-0.60199999999999998</v>
      </c>
      <c r="O838" s="3">
        <v>0.54300000000000004</v>
      </c>
      <c r="P838" s="2">
        <f t="shared" si="27"/>
        <v>0.60199999999999998</v>
      </c>
    </row>
    <row r="839" spans="1:16" x14ac:dyDescent="0.25">
      <c r="A839">
        <v>38</v>
      </c>
      <c r="B839" t="s">
        <v>41</v>
      </c>
      <c r="C839">
        <v>38</v>
      </c>
      <c r="D839">
        <v>100</v>
      </c>
      <c r="E839" t="s">
        <v>19</v>
      </c>
      <c r="H839" s="1">
        <v>1300000000</v>
      </c>
      <c r="I839" s="3">
        <v>0.65</v>
      </c>
      <c r="J839" s="1">
        <v>-0.502</v>
      </c>
      <c r="K839" s="2">
        <f t="shared" si="26"/>
        <v>0.502</v>
      </c>
      <c r="M839" s="1">
        <v>2310000000</v>
      </c>
      <c r="N839" s="1">
        <v>-0.48499999999999999</v>
      </c>
      <c r="O839" s="3">
        <v>0.501</v>
      </c>
      <c r="P839" s="2">
        <f t="shared" si="27"/>
        <v>0.48499999999999999</v>
      </c>
    </row>
    <row r="840" spans="1:16" x14ac:dyDescent="0.25">
      <c r="A840">
        <v>39</v>
      </c>
      <c r="B840" t="s">
        <v>41</v>
      </c>
      <c r="C840">
        <v>39</v>
      </c>
      <c r="D840">
        <v>100</v>
      </c>
      <c r="E840" t="s">
        <v>19</v>
      </c>
      <c r="H840" s="1">
        <v>1370000000</v>
      </c>
      <c r="I840" s="3">
        <v>0.63600000000000001</v>
      </c>
      <c r="J840" s="1">
        <v>-0.52600000000000002</v>
      </c>
      <c r="K840" s="2">
        <f t="shared" si="26"/>
        <v>0.52600000000000002</v>
      </c>
      <c r="M840" s="1">
        <v>1800000000</v>
      </c>
      <c r="N840" s="1">
        <v>-0.55800000000000005</v>
      </c>
      <c r="O840" s="3">
        <v>0.58599999999999997</v>
      </c>
      <c r="P840" s="2">
        <f t="shared" si="27"/>
        <v>0.55800000000000005</v>
      </c>
    </row>
    <row r="841" spans="1:16" x14ac:dyDescent="0.25">
      <c r="A841">
        <v>40</v>
      </c>
      <c r="B841" t="s">
        <v>41</v>
      </c>
      <c r="C841">
        <v>40</v>
      </c>
      <c r="D841">
        <v>100</v>
      </c>
      <c r="E841" t="s">
        <v>19</v>
      </c>
      <c r="H841" s="1">
        <v>1240000000</v>
      </c>
      <c r="I841" s="3">
        <v>0.63600000000000001</v>
      </c>
      <c r="J841" s="1">
        <v>-0.47299999999999998</v>
      </c>
      <c r="K841" s="2">
        <f t="shared" si="26"/>
        <v>0.47299999999999998</v>
      </c>
      <c r="M841" s="1">
        <v>1410000000</v>
      </c>
      <c r="N841" s="1">
        <v>-0.63600000000000001</v>
      </c>
      <c r="O841" s="3">
        <v>0.67600000000000005</v>
      </c>
      <c r="P841" s="2">
        <f t="shared" si="27"/>
        <v>0.63600000000000001</v>
      </c>
    </row>
    <row r="842" spans="1:16" x14ac:dyDescent="0.25">
      <c r="A842">
        <v>41</v>
      </c>
      <c r="B842" t="s">
        <v>41</v>
      </c>
      <c r="C842">
        <v>41</v>
      </c>
      <c r="D842">
        <v>100</v>
      </c>
      <c r="E842" t="s">
        <v>19</v>
      </c>
      <c r="H842" s="1">
        <v>1270000000</v>
      </c>
      <c r="I842" s="3">
        <v>0.624</v>
      </c>
      <c r="J842" s="1">
        <v>-0.51400000000000001</v>
      </c>
      <c r="K842" s="2">
        <f t="shared" si="26"/>
        <v>0.51400000000000001</v>
      </c>
      <c r="M842" s="1">
        <v>2450000000</v>
      </c>
      <c r="N842" s="1">
        <v>-0.51600000000000001</v>
      </c>
      <c r="O842" s="3">
        <v>0.63300000000000001</v>
      </c>
      <c r="P842" s="2">
        <f t="shared" si="27"/>
        <v>0.51600000000000001</v>
      </c>
    </row>
    <row r="843" spans="1:16" x14ac:dyDescent="0.25">
      <c r="A843">
        <v>42</v>
      </c>
      <c r="B843" t="s">
        <v>41</v>
      </c>
      <c r="C843">
        <v>42</v>
      </c>
      <c r="D843">
        <v>100</v>
      </c>
      <c r="E843" t="s">
        <v>19</v>
      </c>
      <c r="H843" s="1">
        <v>1280000000</v>
      </c>
      <c r="I843" s="3">
        <v>0.63800000000000001</v>
      </c>
      <c r="J843" s="1">
        <v>-0.48299999999999998</v>
      </c>
      <c r="K843" s="2">
        <f t="shared" si="26"/>
        <v>0.48299999999999998</v>
      </c>
      <c r="M843" s="1">
        <v>770000000</v>
      </c>
      <c r="N843" s="1">
        <v>-0.59299999999999997</v>
      </c>
      <c r="O843" s="3">
        <v>0.53900000000000003</v>
      </c>
      <c r="P843" s="2">
        <f t="shared" si="27"/>
        <v>0.59299999999999997</v>
      </c>
    </row>
    <row r="844" spans="1:16" x14ac:dyDescent="0.25">
      <c r="A844">
        <v>43</v>
      </c>
      <c r="B844" t="s">
        <v>41</v>
      </c>
      <c r="C844">
        <v>43</v>
      </c>
      <c r="D844">
        <v>100</v>
      </c>
      <c r="E844" t="s">
        <v>19</v>
      </c>
      <c r="H844" s="1">
        <v>1260000000</v>
      </c>
      <c r="I844" s="3">
        <v>0.67</v>
      </c>
      <c r="J844" s="1">
        <v>-0.52400000000000002</v>
      </c>
      <c r="K844" s="2">
        <f t="shared" si="26"/>
        <v>0.52400000000000002</v>
      </c>
      <c r="M844" s="1">
        <v>2160000000</v>
      </c>
      <c r="N844" s="1">
        <v>-0.47599999999999998</v>
      </c>
      <c r="O844" s="3">
        <v>0.497</v>
      </c>
      <c r="P844" s="2">
        <f t="shared" si="27"/>
        <v>0.47599999999999998</v>
      </c>
    </row>
    <row r="845" spans="1:16" x14ac:dyDescent="0.25">
      <c r="A845">
        <v>44</v>
      </c>
      <c r="B845" t="s">
        <v>41</v>
      </c>
      <c r="C845">
        <v>44</v>
      </c>
      <c r="D845">
        <v>100</v>
      </c>
      <c r="E845" t="s">
        <v>19</v>
      </c>
      <c r="H845" s="1">
        <v>1320000000</v>
      </c>
      <c r="I845" s="3">
        <v>0.64900000000000002</v>
      </c>
      <c r="J845" s="1">
        <v>-0.50700000000000001</v>
      </c>
      <c r="K845" s="2">
        <f t="shared" si="26"/>
        <v>0.50700000000000001</v>
      </c>
      <c r="M845" s="1">
        <v>1740000000</v>
      </c>
      <c r="N845" s="1">
        <v>-0.55200000000000005</v>
      </c>
      <c r="O845" s="3">
        <v>0.58299999999999996</v>
      </c>
      <c r="P845" s="2">
        <f t="shared" si="27"/>
        <v>0.55200000000000005</v>
      </c>
    </row>
    <row r="846" spans="1:16" x14ac:dyDescent="0.25">
      <c r="A846">
        <v>45</v>
      </c>
      <c r="B846" t="s">
        <v>41</v>
      </c>
      <c r="C846">
        <v>45</v>
      </c>
      <c r="D846">
        <v>100</v>
      </c>
      <c r="E846" t="s">
        <v>19</v>
      </c>
      <c r="H846" s="1">
        <v>1280000000</v>
      </c>
      <c r="I846" s="3">
        <v>0.63700000000000001</v>
      </c>
      <c r="J846" s="1">
        <v>-0.48899999999999999</v>
      </c>
      <c r="K846" s="2">
        <f t="shared" si="26"/>
        <v>0.48899999999999999</v>
      </c>
      <c r="M846" s="1">
        <v>1380000000</v>
      </c>
      <c r="N846" s="1">
        <v>-0.63</v>
      </c>
      <c r="O846" s="3">
        <v>0.67300000000000004</v>
      </c>
      <c r="P846" s="2">
        <f t="shared" si="27"/>
        <v>0.63</v>
      </c>
    </row>
    <row r="847" spans="1:16" x14ac:dyDescent="0.25">
      <c r="A847">
        <v>46</v>
      </c>
      <c r="B847" t="s">
        <v>41</v>
      </c>
      <c r="C847">
        <v>46</v>
      </c>
      <c r="D847">
        <v>100</v>
      </c>
      <c r="E847" t="s">
        <v>19</v>
      </c>
      <c r="H847" s="1">
        <v>1150000000</v>
      </c>
      <c r="I847" s="3">
        <v>0.63300000000000001</v>
      </c>
      <c r="J847" s="1">
        <v>-0.48299999999999998</v>
      </c>
      <c r="K847" s="2">
        <f t="shared" si="26"/>
        <v>0.48299999999999998</v>
      </c>
      <c r="M847" s="1">
        <v>2310000000</v>
      </c>
      <c r="N847" s="1">
        <v>-0.51</v>
      </c>
      <c r="O847" s="3">
        <v>0.63</v>
      </c>
      <c r="P847" s="2">
        <f t="shared" si="27"/>
        <v>0.51</v>
      </c>
    </row>
    <row r="848" spans="1:16" x14ac:dyDescent="0.25">
      <c r="A848">
        <v>47</v>
      </c>
      <c r="B848" t="s">
        <v>41</v>
      </c>
      <c r="C848">
        <v>47</v>
      </c>
      <c r="D848">
        <v>100</v>
      </c>
      <c r="E848" t="s">
        <v>19</v>
      </c>
      <c r="H848" s="1">
        <v>1280000000</v>
      </c>
      <c r="I848" s="3">
        <v>0.62</v>
      </c>
      <c r="J848" s="1">
        <v>-0.45100000000000001</v>
      </c>
      <c r="K848" s="2">
        <f t="shared" si="26"/>
        <v>0.45100000000000001</v>
      </c>
      <c r="M848" s="1">
        <v>788000000</v>
      </c>
      <c r="N848" s="1">
        <v>-0.58599999999999997</v>
      </c>
      <c r="O848" s="3">
        <v>0.53500000000000003</v>
      </c>
      <c r="P848" s="2">
        <f t="shared" si="27"/>
        <v>0.58599999999999997</v>
      </c>
    </row>
    <row r="849" spans="1:16" x14ac:dyDescent="0.25">
      <c r="A849">
        <v>48</v>
      </c>
      <c r="B849" t="s">
        <v>41</v>
      </c>
      <c r="C849">
        <v>48</v>
      </c>
      <c r="D849">
        <v>100</v>
      </c>
      <c r="E849" t="s">
        <v>19</v>
      </c>
      <c r="H849" s="1">
        <v>1230000000</v>
      </c>
      <c r="I849" s="3">
        <v>0.629</v>
      </c>
      <c r="J849" s="1">
        <v>-0.48399999999999999</v>
      </c>
      <c r="K849" s="2">
        <f t="shared" si="26"/>
        <v>0.48399999999999999</v>
      </c>
      <c r="M849" s="1">
        <v>2060000000</v>
      </c>
      <c r="N849" s="1">
        <v>-0.47</v>
      </c>
      <c r="O849" s="3">
        <v>0.49399999999999999</v>
      </c>
      <c r="P849" s="2">
        <f t="shared" si="27"/>
        <v>0.47</v>
      </c>
    </row>
    <row r="850" spans="1:16" x14ac:dyDescent="0.25">
      <c r="A850">
        <v>49</v>
      </c>
      <c r="B850" t="s">
        <v>41</v>
      </c>
      <c r="C850">
        <v>49</v>
      </c>
      <c r="D850">
        <v>100</v>
      </c>
      <c r="E850" t="s">
        <v>19</v>
      </c>
      <c r="H850" s="1">
        <v>1230000000</v>
      </c>
      <c r="I850" s="3">
        <v>0.65800000000000003</v>
      </c>
      <c r="J850" s="1">
        <v>-0.5</v>
      </c>
      <c r="K850" s="2">
        <f t="shared" si="26"/>
        <v>0.5</v>
      </c>
      <c r="M850" s="1">
        <v>1670000000</v>
      </c>
      <c r="N850" s="1">
        <v>-0.54600000000000004</v>
      </c>
      <c r="O850" s="3">
        <v>0.57999999999999996</v>
      </c>
      <c r="P850" s="2">
        <f t="shared" si="27"/>
        <v>0.54600000000000004</v>
      </c>
    </row>
    <row r="851" spans="1:16" x14ac:dyDescent="0.25">
      <c r="A851">
        <v>50</v>
      </c>
      <c r="B851" t="s">
        <v>41</v>
      </c>
      <c r="C851">
        <v>50</v>
      </c>
      <c r="D851">
        <v>100</v>
      </c>
      <c r="E851" t="s">
        <v>19</v>
      </c>
      <c r="H851" s="1">
        <v>1280000000</v>
      </c>
      <c r="I851" s="3">
        <v>0.623</v>
      </c>
      <c r="J851" s="1">
        <v>-0.54600000000000004</v>
      </c>
      <c r="K851" s="2">
        <f t="shared" si="26"/>
        <v>0.54600000000000004</v>
      </c>
      <c r="M851" s="1">
        <v>1350000000</v>
      </c>
      <c r="N851" s="1">
        <v>-0.623</v>
      </c>
      <c r="O851" s="3">
        <v>0.66900000000000004</v>
      </c>
      <c r="P851" s="2">
        <f t="shared" si="27"/>
        <v>0.623</v>
      </c>
    </row>
    <row r="852" spans="1:16" x14ac:dyDescent="0.25">
      <c r="A852">
        <v>51</v>
      </c>
      <c r="B852" t="s">
        <v>41</v>
      </c>
      <c r="C852">
        <v>51</v>
      </c>
      <c r="D852">
        <v>100</v>
      </c>
      <c r="E852" t="s">
        <v>19</v>
      </c>
      <c r="H852" s="1">
        <v>1290000000</v>
      </c>
      <c r="I852" s="3">
        <v>0.64800000000000002</v>
      </c>
      <c r="J852" s="1">
        <v>-0.49299999999999999</v>
      </c>
      <c r="K852" s="2">
        <f t="shared" si="26"/>
        <v>0.49299999999999999</v>
      </c>
      <c r="M852" s="1">
        <v>2190000000</v>
      </c>
      <c r="N852" s="1">
        <v>-0.503</v>
      </c>
      <c r="O852" s="3">
        <v>0.627</v>
      </c>
      <c r="P852" s="2">
        <f t="shared" si="27"/>
        <v>0.503</v>
      </c>
    </row>
    <row r="853" spans="1:16" x14ac:dyDescent="0.25">
      <c r="A853">
        <v>52</v>
      </c>
      <c r="B853" t="s">
        <v>41</v>
      </c>
      <c r="C853">
        <v>52</v>
      </c>
      <c r="D853">
        <v>100</v>
      </c>
      <c r="E853" t="s">
        <v>19</v>
      </c>
      <c r="H853" s="1">
        <v>1320000000</v>
      </c>
      <c r="I853" s="3">
        <v>0.63400000000000001</v>
      </c>
      <c r="J853" s="1">
        <v>-0.502</v>
      </c>
      <c r="K853" s="2">
        <f t="shared" si="26"/>
        <v>0.502</v>
      </c>
      <c r="M853" s="1">
        <v>798000000</v>
      </c>
      <c r="N853" s="1">
        <v>-0.57999999999999996</v>
      </c>
      <c r="O853" s="3">
        <v>0.53200000000000003</v>
      </c>
      <c r="P853" s="2">
        <f t="shared" si="27"/>
        <v>0.57999999999999996</v>
      </c>
    </row>
    <row r="854" spans="1:16" x14ac:dyDescent="0.25">
      <c r="A854">
        <v>53</v>
      </c>
      <c r="B854" t="s">
        <v>41</v>
      </c>
      <c r="C854">
        <v>53</v>
      </c>
      <c r="D854">
        <v>100</v>
      </c>
      <c r="E854" t="s">
        <v>19</v>
      </c>
      <c r="H854" s="1">
        <v>1240000000</v>
      </c>
      <c r="I854" s="3">
        <v>0.64300000000000002</v>
      </c>
      <c r="J854" s="1">
        <v>-0.45300000000000001</v>
      </c>
      <c r="K854" s="2">
        <f t="shared" si="26"/>
        <v>0.45300000000000001</v>
      </c>
      <c r="M854" s="1">
        <v>1960000000</v>
      </c>
      <c r="N854" s="1">
        <v>-0.46500000000000002</v>
      </c>
      <c r="O854" s="3">
        <v>0.49199999999999999</v>
      </c>
      <c r="P854" s="2">
        <f t="shared" si="27"/>
        <v>0.46500000000000002</v>
      </c>
    </row>
    <row r="855" spans="1:16" x14ac:dyDescent="0.25">
      <c r="A855">
        <v>54</v>
      </c>
      <c r="B855" t="s">
        <v>41</v>
      </c>
      <c r="C855">
        <v>54</v>
      </c>
      <c r="D855">
        <v>100</v>
      </c>
      <c r="E855" t="s">
        <v>19</v>
      </c>
      <c r="H855" s="1">
        <v>1220000000</v>
      </c>
      <c r="I855" s="3">
        <v>0.60799999999999998</v>
      </c>
      <c r="J855" s="1">
        <v>-0.52300000000000002</v>
      </c>
      <c r="K855" s="2">
        <f t="shared" si="26"/>
        <v>0.52300000000000002</v>
      </c>
      <c r="M855" s="1">
        <v>1610000000</v>
      </c>
      <c r="N855" s="1">
        <v>-0.53900000000000003</v>
      </c>
      <c r="O855" s="3">
        <v>0.57699999999999996</v>
      </c>
      <c r="P855" s="2">
        <f t="shared" si="27"/>
        <v>0.53900000000000003</v>
      </c>
    </row>
    <row r="856" spans="1:16" x14ac:dyDescent="0.25">
      <c r="A856">
        <v>55</v>
      </c>
      <c r="B856" t="s">
        <v>41</v>
      </c>
      <c r="C856">
        <v>55</v>
      </c>
      <c r="D856">
        <v>100</v>
      </c>
      <c r="E856" t="s">
        <v>19</v>
      </c>
      <c r="H856" s="1">
        <v>1260000000</v>
      </c>
      <c r="I856" s="3">
        <v>0.63700000000000001</v>
      </c>
      <c r="J856" s="1">
        <v>-0.48399999999999999</v>
      </c>
      <c r="K856" s="2">
        <f t="shared" si="26"/>
        <v>0.48399999999999999</v>
      </c>
      <c r="M856" s="1">
        <v>1310000000</v>
      </c>
      <c r="N856" s="1">
        <v>-0.61699999999999999</v>
      </c>
      <c r="O856" s="3">
        <v>0.66600000000000004</v>
      </c>
      <c r="P856" s="2">
        <f t="shared" si="27"/>
        <v>0.61699999999999999</v>
      </c>
    </row>
    <row r="857" spans="1:16" x14ac:dyDescent="0.25">
      <c r="A857">
        <v>56</v>
      </c>
      <c r="B857" t="s">
        <v>41</v>
      </c>
      <c r="C857">
        <v>56</v>
      </c>
      <c r="D857">
        <v>100</v>
      </c>
      <c r="E857" t="s">
        <v>19</v>
      </c>
      <c r="H857" s="1">
        <v>1280000000</v>
      </c>
      <c r="I857" s="3">
        <v>0.61799999999999999</v>
      </c>
      <c r="J857" s="1">
        <v>-0.48499999999999999</v>
      </c>
      <c r="K857" s="2">
        <f t="shared" si="26"/>
        <v>0.48499999999999999</v>
      </c>
      <c r="M857" s="1">
        <v>2080000000</v>
      </c>
      <c r="N857" s="1">
        <v>-0.497</v>
      </c>
      <c r="O857" s="3">
        <v>0.624</v>
      </c>
      <c r="P857" s="2">
        <f t="shared" si="27"/>
        <v>0.497</v>
      </c>
    </row>
    <row r="858" spans="1:16" x14ac:dyDescent="0.25">
      <c r="A858">
        <v>57</v>
      </c>
      <c r="B858" t="s">
        <v>41</v>
      </c>
      <c r="C858">
        <v>57</v>
      </c>
      <c r="D858">
        <v>100</v>
      </c>
      <c r="E858" t="s">
        <v>19</v>
      </c>
      <c r="H858" s="1">
        <v>1280000000</v>
      </c>
      <c r="I858" s="3">
        <v>0.64100000000000001</v>
      </c>
      <c r="J858" s="1">
        <v>-0.52500000000000002</v>
      </c>
      <c r="K858" s="2">
        <f t="shared" si="26"/>
        <v>0.52500000000000002</v>
      </c>
      <c r="M858" s="1">
        <v>803000000</v>
      </c>
      <c r="N858" s="1">
        <v>-0.57399999999999995</v>
      </c>
      <c r="O858" s="3">
        <v>0.52900000000000003</v>
      </c>
      <c r="P858" s="2">
        <f t="shared" si="27"/>
        <v>0.57399999999999995</v>
      </c>
    </row>
    <row r="859" spans="1:16" x14ac:dyDescent="0.25">
      <c r="A859">
        <v>58</v>
      </c>
      <c r="B859" t="s">
        <v>41</v>
      </c>
      <c r="C859">
        <v>58</v>
      </c>
      <c r="D859">
        <v>100</v>
      </c>
      <c r="E859" t="s">
        <v>19</v>
      </c>
      <c r="H859" s="1">
        <v>1240000000</v>
      </c>
      <c r="I859" s="3">
        <v>0.629</v>
      </c>
      <c r="J859" s="1">
        <v>-0.45500000000000002</v>
      </c>
      <c r="K859" s="2">
        <f t="shared" si="26"/>
        <v>0.45500000000000002</v>
      </c>
      <c r="M859" s="1">
        <v>1870000000</v>
      </c>
      <c r="N859" s="1">
        <v>-0.45900000000000002</v>
      </c>
      <c r="O859" s="3">
        <v>0.48899999999999999</v>
      </c>
      <c r="P859" s="2">
        <f t="shared" si="27"/>
        <v>0.45900000000000002</v>
      </c>
    </row>
    <row r="860" spans="1:16" x14ac:dyDescent="0.25">
      <c r="A860">
        <v>59</v>
      </c>
      <c r="B860" t="s">
        <v>41</v>
      </c>
      <c r="C860">
        <v>59</v>
      </c>
      <c r="D860">
        <v>100</v>
      </c>
      <c r="E860" t="s">
        <v>19</v>
      </c>
      <c r="H860" s="1">
        <v>1280000000</v>
      </c>
      <c r="I860" s="3">
        <v>0.66100000000000003</v>
      </c>
      <c r="J860" s="1">
        <v>-0.502</v>
      </c>
      <c r="K860" s="2">
        <f t="shared" si="26"/>
        <v>0.502</v>
      </c>
      <c r="M860" s="1">
        <v>1840000000</v>
      </c>
      <c r="N860" s="1">
        <v>-0.55600000000000005</v>
      </c>
      <c r="O860" s="3">
        <v>0.59099999999999997</v>
      </c>
      <c r="P860" s="2">
        <f t="shared" si="27"/>
        <v>0.55600000000000005</v>
      </c>
    </row>
    <row r="861" spans="1:16" x14ac:dyDescent="0.25">
      <c r="A861">
        <v>60</v>
      </c>
      <c r="B861" t="s">
        <v>41</v>
      </c>
      <c r="C861">
        <v>60</v>
      </c>
      <c r="D861">
        <v>100</v>
      </c>
      <c r="E861" t="s">
        <v>19</v>
      </c>
      <c r="H861" s="1">
        <v>1220000000</v>
      </c>
      <c r="I861" s="3">
        <v>0.61099999999999999</v>
      </c>
      <c r="J861" s="1">
        <v>-0.502</v>
      </c>
      <c r="K861" s="2">
        <f t="shared" si="26"/>
        <v>0.502</v>
      </c>
      <c r="M861" s="1">
        <v>1890000000</v>
      </c>
      <c r="N861" s="1">
        <v>-0.56100000000000005</v>
      </c>
      <c r="O861" s="3">
        <v>0.59399999999999997</v>
      </c>
      <c r="P861" s="2">
        <f t="shared" si="27"/>
        <v>0.56100000000000005</v>
      </c>
    </row>
    <row r="862" spans="1:16" x14ac:dyDescent="0.25">
      <c r="A862">
        <v>61</v>
      </c>
      <c r="B862" t="s">
        <v>41</v>
      </c>
      <c r="C862">
        <v>61</v>
      </c>
      <c r="D862">
        <v>100</v>
      </c>
      <c r="E862" t="s">
        <v>19</v>
      </c>
      <c r="H862" s="1">
        <v>1280000000</v>
      </c>
      <c r="I862" s="3">
        <v>0.629</v>
      </c>
      <c r="J862" s="1">
        <v>-0.48399999999999999</v>
      </c>
      <c r="K862" s="2">
        <f t="shared" si="26"/>
        <v>0.48399999999999999</v>
      </c>
      <c r="M862" s="1">
        <v>1460000000</v>
      </c>
      <c r="N862" s="1">
        <v>-0.64</v>
      </c>
      <c r="O862" s="3">
        <v>0.68500000000000005</v>
      </c>
      <c r="P862" s="2">
        <f t="shared" si="27"/>
        <v>0.64</v>
      </c>
    </row>
    <row r="863" spans="1:16" x14ac:dyDescent="0.25">
      <c r="A863">
        <v>62</v>
      </c>
      <c r="B863" t="s">
        <v>41</v>
      </c>
      <c r="C863">
        <v>62</v>
      </c>
      <c r="D863">
        <v>100</v>
      </c>
      <c r="E863" t="s">
        <v>19</v>
      </c>
      <c r="H863" s="1">
        <v>1240000000</v>
      </c>
      <c r="I863" s="3">
        <v>0.63100000000000001</v>
      </c>
      <c r="J863" s="1">
        <v>-0.51300000000000001</v>
      </c>
      <c r="K863" s="2">
        <f t="shared" si="26"/>
        <v>0.51300000000000001</v>
      </c>
      <c r="M863" s="1">
        <v>2660000000</v>
      </c>
      <c r="N863" s="1">
        <v>-0.51900000000000002</v>
      </c>
      <c r="O863" s="3">
        <v>0.64</v>
      </c>
      <c r="P863" s="2">
        <f t="shared" si="27"/>
        <v>0.51900000000000002</v>
      </c>
    </row>
    <row r="864" spans="1:16" x14ac:dyDescent="0.25">
      <c r="A864">
        <v>63</v>
      </c>
      <c r="B864" t="s">
        <v>41</v>
      </c>
      <c r="C864">
        <v>63</v>
      </c>
      <c r="D864">
        <v>100</v>
      </c>
      <c r="E864" t="s">
        <v>19</v>
      </c>
      <c r="H864" s="1">
        <v>1260000000</v>
      </c>
      <c r="I864" s="3">
        <v>0.64300000000000002</v>
      </c>
      <c r="J864" s="1">
        <v>-0.49299999999999999</v>
      </c>
      <c r="K864" s="2">
        <f t="shared" si="26"/>
        <v>0.49299999999999999</v>
      </c>
      <c r="M864" s="1">
        <v>715000000</v>
      </c>
      <c r="N864" s="1">
        <v>-0.59599999999999997</v>
      </c>
      <c r="O864" s="3">
        <v>0.54600000000000004</v>
      </c>
      <c r="P864" s="2">
        <f t="shared" si="27"/>
        <v>0.59599999999999997</v>
      </c>
    </row>
    <row r="865" spans="1:16" x14ac:dyDescent="0.25">
      <c r="A865">
        <v>64</v>
      </c>
      <c r="B865" t="s">
        <v>41</v>
      </c>
      <c r="C865">
        <v>64</v>
      </c>
      <c r="D865">
        <v>100</v>
      </c>
      <c r="E865" t="s">
        <v>19</v>
      </c>
      <c r="H865" s="1">
        <v>1250000000</v>
      </c>
      <c r="I865" s="3">
        <v>0.64300000000000002</v>
      </c>
      <c r="J865" s="1">
        <v>-0.49199999999999999</v>
      </c>
      <c r="K865" s="2">
        <f t="shared" si="26"/>
        <v>0.49199999999999999</v>
      </c>
      <c r="M865" s="1">
        <v>2300000000</v>
      </c>
      <c r="N865" s="1">
        <v>-0.47899999999999998</v>
      </c>
      <c r="O865" s="3">
        <v>0.504</v>
      </c>
      <c r="P865" s="2">
        <f t="shared" si="27"/>
        <v>0.47899999999999998</v>
      </c>
    </row>
    <row r="866" spans="1:16" x14ac:dyDescent="0.25">
      <c r="A866">
        <v>65</v>
      </c>
      <c r="B866" t="s">
        <v>41</v>
      </c>
      <c r="C866">
        <v>65</v>
      </c>
      <c r="D866">
        <v>100</v>
      </c>
      <c r="E866" t="s">
        <v>19</v>
      </c>
      <c r="H866" s="1">
        <v>1270000000</v>
      </c>
      <c r="I866" s="3">
        <v>0.63300000000000001</v>
      </c>
      <c r="J866" s="1">
        <v>-0.48099999999999998</v>
      </c>
      <c r="K866" s="2">
        <f t="shared" si="26"/>
        <v>0.48099999999999998</v>
      </c>
      <c r="M866" s="1">
        <v>1800000000</v>
      </c>
      <c r="N866" s="1">
        <v>-0.55200000000000005</v>
      </c>
      <c r="O866" s="3">
        <v>0.58899999999999997</v>
      </c>
      <c r="P866" s="2">
        <f t="shared" si="27"/>
        <v>0.55200000000000005</v>
      </c>
    </row>
    <row r="867" spans="1:16" x14ac:dyDescent="0.25">
      <c r="A867">
        <v>66</v>
      </c>
      <c r="B867" t="s">
        <v>41</v>
      </c>
      <c r="C867">
        <v>66</v>
      </c>
      <c r="D867">
        <v>100</v>
      </c>
      <c r="E867" t="s">
        <v>19</v>
      </c>
      <c r="H867" s="1">
        <v>1310000000</v>
      </c>
      <c r="I867" s="3">
        <v>0.63300000000000001</v>
      </c>
      <c r="J867" s="1">
        <v>-0.49</v>
      </c>
      <c r="K867" s="2">
        <f t="shared" si="26"/>
        <v>0.49</v>
      </c>
      <c r="M867" s="1">
        <v>1410000000</v>
      </c>
      <c r="N867" s="1">
        <v>-0.63</v>
      </c>
      <c r="O867" s="3">
        <v>0.67900000000000005</v>
      </c>
      <c r="P867" s="2">
        <f t="shared" si="27"/>
        <v>0.63</v>
      </c>
    </row>
    <row r="868" spans="1:16" x14ac:dyDescent="0.25">
      <c r="A868">
        <v>67</v>
      </c>
      <c r="B868" t="s">
        <v>41</v>
      </c>
      <c r="C868">
        <v>67</v>
      </c>
      <c r="D868">
        <v>100</v>
      </c>
      <c r="E868" t="s">
        <v>19</v>
      </c>
      <c r="H868" s="1">
        <v>1190000000</v>
      </c>
      <c r="I868" s="3">
        <v>0.61499999999999999</v>
      </c>
      <c r="J868" s="1">
        <v>-0.54</v>
      </c>
      <c r="K868" s="2">
        <f t="shared" si="26"/>
        <v>0.54</v>
      </c>
      <c r="M868" s="1">
        <v>2450000000</v>
      </c>
      <c r="N868" s="1">
        <v>-0.51</v>
      </c>
      <c r="O868" s="3">
        <v>0.63600000000000001</v>
      </c>
      <c r="P868" s="2">
        <f t="shared" si="27"/>
        <v>0.51</v>
      </c>
    </row>
    <row r="869" spans="1:16" x14ac:dyDescent="0.25">
      <c r="A869">
        <v>68</v>
      </c>
      <c r="B869" t="s">
        <v>41</v>
      </c>
      <c r="C869">
        <v>68</v>
      </c>
      <c r="D869">
        <v>100</v>
      </c>
      <c r="E869" t="s">
        <v>19</v>
      </c>
      <c r="H869" s="1">
        <v>1270000000</v>
      </c>
      <c r="I869" s="3">
        <v>0.64500000000000002</v>
      </c>
      <c r="J869" s="1">
        <v>-0.46200000000000002</v>
      </c>
      <c r="K869" s="2">
        <f t="shared" si="26"/>
        <v>0.46200000000000002</v>
      </c>
      <c r="M869" s="1">
        <v>763000000</v>
      </c>
      <c r="N869" s="1">
        <v>-0.58699999999999997</v>
      </c>
      <c r="O869" s="3">
        <v>0.54100000000000004</v>
      </c>
      <c r="P869" s="2">
        <f t="shared" si="27"/>
        <v>0.58699999999999997</v>
      </c>
    </row>
    <row r="870" spans="1:16" x14ac:dyDescent="0.25">
      <c r="A870">
        <v>69</v>
      </c>
      <c r="B870" t="s">
        <v>41</v>
      </c>
      <c r="C870">
        <v>69</v>
      </c>
      <c r="D870">
        <v>100</v>
      </c>
      <c r="E870" t="s">
        <v>19</v>
      </c>
      <c r="H870" s="1">
        <v>1230000000</v>
      </c>
      <c r="I870" s="3">
        <v>0.63300000000000001</v>
      </c>
      <c r="J870" s="1">
        <v>-0.504</v>
      </c>
      <c r="K870" s="2">
        <f t="shared" si="26"/>
        <v>0.504</v>
      </c>
      <c r="M870" s="1">
        <v>2150000000</v>
      </c>
      <c r="N870" s="1">
        <v>-0.47099999999999997</v>
      </c>
      <c r="O870" s="3">
        <v>0.5</v>
      </c>
      <c r="P870" s="2">
        <f t="shared" si="27"/>
        <v>0.47099999999999997</v>
      </c>
    </row>
    <row r="871" spans="1:16" x14ac:dyDescent="0.25">
      <c r="A871">
        <v>70</v>
      </c>
      <c r="B871" t="s">
        <v>41</v>
      </c>
      <c r="C871">
        <v>70</v>
      </c>
      <c r="D871">
        <v>100</v>
      </c>
      <c r="E871" t="s">
        <v>19</v>
      </c>
      <c r="H871" s="1">
        <v>1330000000</v>
      </c>
      <c r="I871" s="3">
        <v>0.64400000000000002</v>
      </c>
      <c r="J871" s="1">
        <v>-0.48599999999999999</v>
      </c>
      <c r="K871" s="2">
        <f t="shared" si="26"/>
        <v>0.48599999999999999</v>
      </c>
      <c r="M871" s="1">
        <v>1730000000</v>
      </c>
      <c r="N871" s="1">
        <v>-0.54600000000000004</v>
      </c>
      <c r="O871" s="3">
        <v>0.58599999999999997</v>
      </c>
      <c r="P871" s="2">
        <f t="shared" si="27"/>
        <v>0.54600000000000004</v>
      </c>
    </row>
    <row r="872" spans="1:16" x14ac:dyDescent="0.25">
      <c r="A872">
        <v>71</v>
      </c>
      <c r="B872" t="s">
        <v>41</v>
      </c>
      <c r="C872">
        <v>71</v>
      </c>
      <c r="D872">
        <v>100</v>
      </c>
      <c r="E872" t="s">
        <v>19</v>
      </c>
      <c r="H872" s="1">
        <v>1250000000</v>
      </c>
      <c r="I872" s="3">
        <v>0.61799999999999999</v>
      </c>
      <c r="J872" s="1">
        <v>-0.52600000000000002</v>
      </c>
      <c r="K872" s="2">
        <f t="shared" si="26"/>
        <v>0.52600000000000002</v>
      </c>
      <c r="M872" s="1">
        <v>1380000000</v>
      </c>
      <c r="N872" s="1">
        <v>-0.624</v>
      </c>
      <c r="O872" s="3">
        <v>0.67600000000000005</v>
      </c>
      <c r="P872" s="2">
        <f t="shared" si="27"/>
        <v>0.624</v>
      </c>
    </row>
    <row r="873" spans="1:16" x14ac:dyDescent="0.25">
      <c r="A873">
        <v>72</v>
      </c>
      <c r="B873" t="s">
        <v>41</v>
      </c>
      <c r="C873">
        <v>72</v>
      </c>
      <c r="D873">
        <v>100</v>
      </c>
      <c r="E873" t="s">
        <v>19</v>
      </c>
      <c r="H873" s="1">
        <v>1260000000</v>
      </c>
      <c r="I873" s="3">
        <v>0.63200000000000001</v>
      </c>
      <c r="J873" s="1">
        <v>-0.51900000000000002</v>
      </c>
      <c r="K873" s="2">
        <f t="shared" si="26"/>
        <v>0.51900000000000002</v>
      </c>
      <c r="M873" s="1">
        <v>2320000000</v>
      </c>
      <c r="N873" s="1">
        <v>-0.504</v>
      </c>
      <c r="O873" s="3">
        <v>0.63300000000000001</v>
      </c>
      <c r="P873" s="2">
        <f t="shared" si="27"/>
        <v>0.504</v>
      </c>
    </row>
    <row r="874" spans="1:16" x14ac:dyDescent="0.25">
      <c r="A874">
        <v>73</v>
      </c>
      <c r="B874" t="s">
        <v>41</v>
      </c>
      <c r="C874">
        <v>73</v>
      </c>
      <c r="D874">
        <v>100</v>
      </c>
      <c r="E874" t="s">
        <v>19</v>
      </c>
      <c r="H874" s="1">
        <v>1330000000</v>
      </c>
      <c r="I874" s="3">
        <v>0.67400000000000004</v>
      </c>
      <c r="J874" s="1">
        <v>-0.48199999999999998</v>
      </c>
      <c r="K874" s="2">
        <f t="shared" si="26"/>
        <v>0.48199999999999998</v>
      </c>
      <c r="M874" s="1">
        <v>781000000</v>
      </c>
      <c r="N874" s="1">
        <v>-0.58099999999999996</v>
      </c>
      <c r="O874" s="3">
        <v>0.53800000000000003</v>
      </c>
      <c r="P874" s="2">
        <f t="shared" si="27"/>
        <v>0.58099999999999996</v>
      </c>
    </row>
    <row r="875" spans="1:16" x14ac:dyDescent="0.25">
      <c r="A875">
        <v>74</v>
      </c>
      <c r="B875" t="s">
        <v>41</v>
      </c>
      <c r="C875">
        <v>74</v>
      </c>
      <c r="D875">
        <v>100</v>
      </c>
      <c r="E875" t="s">
        <v>19</v>
      </c>
      <c r="H875" s="1">
        <v>1210000000</v>
      </c>
      <c r="I875" s="3">
        <v>0.64</v>
      </c>
      <c r="J875" s="1">
        <v>-0.5</v>
      </c>
      <c r="K875" s="2">
        <f t="shared" si="26"/>
        <v>0.5</v>
      </c>
      <c r="M875" s="1">
        <v>2050000000</v>
      </c>
      <c r="N875" s="1">
        <v>-0.46500000000000002</v>
      </c>
      <c r="O875" s="3">
        <v>0.497</v>
      </c>
      <c r="P875" s="2">
        <f t="shared" si="27"/>
        <v>0.46500000000000002</v>
      </c>
    </row>
    <row r="876" spans="1:16" x14ac:dyDescent="0.25">
      <c r="A876">
        <v>75</v>
      </c>
      <c r="B876" t="s">
        <v>41</v>
      </c>
      <c r="C876">
        <v>75</v>
      </c>
      <c r="D876">
        <v>100</v>
      </c>
      <c r="E876" t="s">
        <v>19</v>
      </c>
      <c r="H876" s="1">
        <v>1310000000</v>
      </c>
      <c r="I876" s="3">
        <v>0.626</v>
      </c>
      <c r="J876" s="1">
        <v>-0.44900000000000001</v>
      </c>
      <c r="K876" s="2">
        <f t="shared" si="26"/>
        <v>0.44900000000000001</v>
      </c>
      <c r="M876" s="1">
        <v>1670000000</v>
      </c>
      <c r="N876" s="1">
        <v>-0.54</v>
      </c>
      <c r="O876" s="3">
        <v>0.58299999999999996</v>
      </c>
      <c r="P876" s="2">
        <f t="shared" si="27"/>
        <v>0.54</v>
      </c>
    </row>
    <row r="877" spans="1:16" x14ac:dyDescent="0.25">
      <c r="A877">
        <v>76</v>
      </c>
      <c r="B877" t="s">
        <v>41</v>
      </c>
      <c r="C877">
        <v>76</v>
      </c>
      <c r="D877">
        <v>100</v>
      </c>
      <c r="E877" t="s">
        <v>19</v>
      </c>
      <c r="H877" s="1">
        <v>1300000000</v>
      </c>
      <c r="I877" s="3">
        <v>0.64200000000000002</v>
      </c>
      <c r="J877" s="1">
        <v>-0.48899999999999999</v>
      </c>
      <c r="K877" s="2">
        <f t="shared" si="26"/>
        <v>0.48899999999999999</v>
      </c>
      <c r="M877" s="1">
        <v>1350000000</v>
      </c>
      <c r="N877" s="1">
        <v>-0.61799999999999999</v>
      </c>
      <c r="O877" s="3">
        <v>0.67300000000000004</v>
      </c>
      <c r="P877" s="2">
        <f t="shared" si="27"/>
        <v>0.61799999999999999</v>
      </c>
    </row>
    <row r="878" spans="1:16" x14ac:dyDescent="0.25">
      <c r="A878">
        <v>77</v>
      </c>
      <c r="B878" t="s">
        <v>41</v>
      </c>
      <c r="C878">
        <v>77</v>
      </c>
      <c r="D878">
        <v>100</v>
      </c>
      <c r="E878" t="s">
        <v>19</v>
      </c>
      <c r="H878" s="1">
        <v>1200000000</v>
      </c>
      <c r="I878" s="3">
        <v>0.61899999999999999</v>
      </c>
      <c r="J878" s="1">
        <v>-0.504</v>
      </c>
      <c r="K878" s="2">
        <f t="shared" si="26"/>
        <v>0.504</v>
      </c>
      <c r="M878" s="1">
        <v>2190000000</v>
      </c>
      <c r="N878" s="1">
        <v>-0.498</v>
      </c>
      <c r="O878" s="3">
        <v>0.63</v>
      </c>
      <c r="P878" s="2">
        <f t="shared" si="27"/>
        <v>0.498</v>
      </c>
    </row>
    <row r="879" spans="1:16" x14ac:dyDescent="0.25">
      <c r="A879">
        <v>78</v>
      </c>
      <c r="B879" t="s">
        <v>41</v>
      </c>
      <c r="C879">
        <v>78</v>
      </c>
      <c r="D879">
        <v>100</v>
      </c>
      <c r="E879" t="s">
        <v>19</v>
      </c>
      <c r="H879" s="1">
        <v>1240000000</v>
      </c>
      <c r="I879" s="3">
        <v>0.64900000000000002</v>
      </c>
      <c r="J879" s="1">
        <v>-0.496</v>
      </c>
      <c r="K879" s="2">
        <f t="shared" si="26"/>
        <v>0.496</v>
      </c>
      <c r="M879" s="1">
        <v>792000000</v>
      </c>
      <c r="N879" s="1">
        <v>-0.57499999999999996</v>
      </c>
      <c r="O879" s="3">
        <v>0.53500000000000003</v>
      </c>
      <c r="P879" s="2">
        <f t="shared" si="27"/>
        <v>0.57499999999999996</v>
      </c>
    </row>
    <row r="880" spans="1:16" x14ac:dyDescent="0.25">
      <c r="A880">
        <v>79</v>
      </c>
      <c r="B880" t="s">
        <v>41</v>
      </c>
      <c r="C880">
        <v>79</v>
      </c>
      <c r="D880">
        <v>100</v>
      </c>
      <c r="E880" t="s">
        <v>19</v>
      </c>
      <c r="H880" s="1">
        <v>1170000000</v>
      </c>
      <c r="I880" s="3">
        <v>0.624</v>
      </c>
      <c r="J880" s="1">
        <v>-0.51700000000000002</v>
      </c>
      <c r="K880" s="2">
        <f t="shared" si="26"/>
        <v>0.51700000000000002</v>
      </c>
      <c r="M880" s="1">
        <v>1950000000</v>
      </c>
      <c r="N880" s="1">
        <v>-0.45900000000000002</v>
      </c>
      <c r="O880" s="3">
        <v>0.49399999999999999</v>
      </c>
      <c r="P880" s="2">
        <f t="shared" si="27"/>
        <v>0.45900000000000002</v>
      </c>
    </row>
    <row r="881" spans="1:16" x14ac:dyDescent="0.25">
      <c r="A881">
        <v>80</v>
      </c>
      <c r="B881" t="s">
        <v>41</v>
      </c>
      <c r="C881">
        <v>80</v>
      </c>
      <c r="D881">
        <v>100</v>
      </c>
      <c r="E881" t="s">
        <v>19</v>
      </c>
      <c r="H881" s="1">
        <v>1260000000</v>
      </c>
      <c r="I881" s="3">
        <v>0.624</v>
      </c>
      <c r="J881" s="1">
        <v>-0.49099999999999999</v>
      </c>
      <c r="K881" s="2">
        <f t="shared" si="26"/>
        <v>0.49099999999999999</v>
      </c>
      <c r="M881" s="1">
        <v>1610000000</v>
      </c>
      <c r="N881" s="1">
        <v>-0.53400000000000003</v>
      </c>
      <c r="O881" s="3">
        <v>0.57999999999999996</v>
      </c>
      <c r="P881" s="2">
        <f t="shared" si="27"/>
        <v>0.53400000000000003</v>
      </c>
    </row>
    <row r="882" spans="1:16" x14ac:dyDescent="0.25">
      <c r="A882">
        <v>81</v>
      </c>
      <c r="B882" t="s">
        <v>41</v>
      </c>
      <c r="C882">
        <v>81</v>
      </c>
      <c r="D882">
        <v>100</v>
      </c>
      <c r="E882" t="s">
        <v>19</v>
      </c>
      <c r="H882" s="1">
        <v>1260000000</v>
      </c>
      <c r="I882" s="3">
        <v>0.63600000000000001</v>
      </c>
      <c r="J882" s="1">
        <v>-0.46800000000000003</v>
      </c>
      <c r="K882" s="2">
        <f t="shared" si="26"/>
        <v>0.46800000000000003</v>
      </c>
      <c r="M882" s="1">
        <v>1310000000</v>
      </c>
      <c r="N882" s="1">
        <v>-0.61099999999999999</v>
      </c>
      <c r="O882" s="3">
        <v>0.66900000000000004</v>
      </c>
      <c r="P882" s="2">
        <f t="shared" si="27"/>
        <v>0.61099999999999999</v>
      </c>
    </row>
    <row r="883" spans="1:16" x14ac:dyDescent="0.25">
      <c r="A883">
        <v>82</v>
      </c>
      <c r="B883" t="s">
        <v>41</v>
      </c>
      <c r="C883">
        <v>82</v>
      </c>
      <c r="D883">
        <v>100</v>
      </c>
      <c r="E883" t="s">
        <v>19</v>
      </c>
      <c r="H883" s="1">
        <v>1240000000</v>
      </c>
      <c r="I883" s="3">
        <v>0.63900000000000001</v>
      </c>
      <c r="J883" s="1">
        <v>-0.51200000000000001</v>
      </c>
      <c r="K883" s="2">
        <f t="shared" si="26"/>
        <v>0.51200000000000001</v>
      </c>
      <c r="M883" s="1">
        <v>2080000000</v>
      </c>
      <c r="N883" s="1">
        <v>-0.49199999999999999</v>
      </c>
      <c r="O883" s="3">
        <v>0.626</v>
      </c>
      <c r="P883" s="2">
        <f t="shared" si="27"/>
        <v>0.49199999999999999</v>
      </c>
    </row>
    <row r="884" spans="1:16" x14ac:dyDescent="0.25">
      <c r="A884">
        <v>83</v>
      </c>
      <c r="B884" t="s">
        <v>41</v>
      </c>
      <c r="C884">
        <v>83</v>
      </c>
      <c r="D884">
        <v>100</v>
      </c>
      <c r="E884" t="s">
        <v>19</v>
      </c>
      <c r="H884" s="1">
        <v>1290000000</v>
      </c>
      <c r="I884" s="3">
        <v>0.65500000000000003</v>
      </c>
      <c r="J884" s="1">
        <v>-0.495</v>
      </c>
      <c r="K884" s="2">
        <f t="shared" si="26"/>
        <v>0.495</v>
      </c>
      <c r="M884" s="1">
        <v>797000000</v>
      </c>
      <c r="N884" s="1">
        <v>-0.56899999999999995</v>
      </c>
      <c r="O884" s="3">
        <v>0.53200000000000003</v>
      </c>
      <c r="P884" s="2">
        <f t="shared" si="27"/>
        <v>0.56899999999999995</v>
      </c>
    </row>
    <row r="885" spans="1:16" x14ac:dyDescent="0.25">
      <c r="A885">
        <v>84</v>
      </c>
      <c r="B885" t="s">
        <v>41</v>
      </c>
      <c r="C885">
        <v>84</v>
      </c>
      <c r="D885">
        <v>100</v>
      </c>
      <c r="E885" t="s">
        <v>19</v>
      </c>
      <c r="H885" s="1">
        <v>1250000000</v>
      </c>
      <c r="I885" s="3">
        <v>0.61299999999999999</v>
      </c>
      <c r="J885" s="1">
        <v>-0.47299999999999998</v>
      </c>
      <c r="K885" s="2">
        <f t="shared" si="26"/>
        <v>0.47299999999999998</v>
      </c>
      <c r="M885" s="1">
        <v>1860000000</v>
      </c>
      <c r="N885" s="1">
        <v>-0.45300000000000001</v>
      </c>
      <c r="O885" s="3">
        <v>0.49099999999999999</v>
      </c>
      <c r="P885" s="2">
        <f t="shared" si="27"/>
        <v>0.45300000000000001</v>
      </c>
    </row>
    <row r="886" spans="1:16" x14ac:dyDescent="0.25">
      <c r="A886">
        <v>85</v>
      </c>
      <c r="B886" t="s">
        <v>41</v>
      </c>
      <c r="C886">
        <v>85</v>
      </c>
      <c r="D886">
        <v>100</v>
      </c>
      <c r="E886" t="s">
        <v>19</v>
      </c>
      <c r="H886" s="1">
        <v>1200000000</v>
      </c>
      <c r="I886" s="3">
        <v>0.64</v>
      </c>
      <c r="J886" s="1">
        <v>-0.51100000000000001</v>
      </c>
      <c r="K886" s="2">
        <f t="shared" si="26"/>
        <v>0.51100000000000001</v>
      </c>
      <c r="M886" s="1">
        <v>1710000000</v>
      </c>
      <c r="N886" s="1">
        <v>-0.55400000000000005</v>
      </c>
      <c r="O886" s="3">
        <v>0.60299999999999998</v>
      </c>
      <c r="P886" s="2">
        <f t="shared" si="27"/>
        <v>0.55400000000000005</v>
      </c>
    </row>
    <row r="887" spans="1:16" x14ac:dyDescent="0.25">
      <c r="A887">
        <v>86</v>
      </c>
      <c r="B887" t="s">
        <v>41</v>
      </c>
      <c r="C887">
        <v>86</v>
      </c>
      <c r="D887">
        <v>100</v>
      </c>
      <c r="E887" t="s">
        <v>19</v>
      </c>
      <c r="H887" s="1">
        <v>1280000000</v>
      </c>
      <c r="I887" s="3">
        <v>0.629</v>
      </c>
      <c r="J887" s="1">
        <v>-0.52700000000000002</v>
      </c>
      <c r="K887" s="2">
        <f t="shared" si="26"/>
        <v>0.52700000000000002</v>
      </c>
      <c r="M887" s="1">
        <v>1750000000</v>
      </c>
      <c r="N887" s="1">
        <v>-0.55900000000000005</v>
      </c>
      <c r="O887" s="3">
        <v>0.60599999999999998</v>
      </c>
      <c r="P887" s="2">
        <f t="shared" si="27"/>
        <v>0.55900000000000005</v>
      </c>
    </row>
    <row r="888" spans="1:16" x14ac:dyDescent="0.25">
      <c r="A888">
        <v>87</v>
      </c>
      <c r="B888" t="s">
        <v>41</v>
      </c>
      <c r="C888">
        <v>87</v>
      </c>
      <c r="D888">
        <v>100</v>
      </c>
      <c r="E888" t="s">
        <v>19</v>
      </c>
      <c r="H888" s="1">
        <v>1280000000</v>
      </c>
      <c r="I888" s="3">
        <v>0.63600000000000001</v>
      </c>
      <c r="J888" s="1">
        <v>-0.50900000000000001</v>
      </c>
      <c r="K888" s="2">
        <f t="shared" si="26"/>
        <v>0.50900000000000001</v>
      </c>
      <c r="M888" s="1">
        <v>1340000000</v>
      </c>
      <c r="N888" s="1">
        <v>-0.63800000000000001</v>
      </c>
      <c r="O888" s="3">
        <v>0.69599999999999995</v>
      </c>
      <c r="P888" s="2">
        <f t="shared" si="27"/>
        <v>0.63800000000000001</v>
      </c>
    </row>
    <row r="889" spans="1:16" x14ac:dyDescent="0.25">
      <c r="A889">
        <v>88</v>
      </c>
      <c r="B889" t="s">
        <v>41</v>
      </c>
      <c r="C889">
        <v>88</v>
      </c>
      <c r="D889">
        <v>100</v>
      </c>
      <c r="E889" t="s">
        <v>19</v>
      </c>
      <c r="H889" s="1">
        <v>1260000000</v>
      </c>
      <c r="I889" s="3">
        <v>0.63400000000000001</v>
      </c>
      <c r="J889" s="1">
        <v>-0.50900000000000001</v>
      </c>
      <c r="K889" s="2">
        <f t="shared" si="26"/>
        <v>0.50900000000000001</v>
      </c>
      <c r="M889" s="1">
        <v>2600000000</v>
      </c>
      <c r="N889" s="1">
        <v>-0.51700000000000002</v>
      </c>
      <c r="O889" s="3">
        <v>0.65300000000000002</v>
      </c>
      <c r="P889" s="2">
        <f t="shared" si="27"/>
        <v>0.51700000000000002</v>
      </c>
    </row>
    <row r="890" spans="1:16" x14ac:dyDescent="0.25">
      <c r="A890">
        <v>89</v>
      </c>
      <c r="B890" t="s">
        <v>41</v>
      </c>
      <c r="C890">
        <v>89</v>
      </c>
      <c r="D890">
        <v>100</v>
      </c>
      <c r="E890" t="s">
        <v>19</v>
      </c>
      <c r="H890" s="1">
        <v>1230000000</v>
      </c>
      <c r="I890" s="3">
        <v>0.64800000000000002</v>
      </c>
      <c r="J890" s="1">
        <v>-0.47</v>
      </c>
      <c r="K890" s="2">
        <f t="shared" si="26"/>
        <v>0.47</v>
      </c>
      <c r="M890" s="1">
        <v>598000000</v>
      </c>
      <c r="N890" s="1">
        <v>-0.59399999999999997</v>
      </c>
      <c r="O890" s="3">
        <v>0.55800000000000005</v>
      </c>
      <c r="P890" s="2">
        <f t="shared" si="27"/>
        <v>0.59399999999999997</v>
      </c>
    </row>
    <row r="891" spans="1:16" x14ac:dyDescent="0.25">
      <c r="A891">
        <v>90</v>
      </c>
      <c r="B891" t="s">
        <v>41</v>
      </c>
      <c r="C891">
        <v>90</v>
      </c>
      <c r="D891">
        <v>100</v>
      </c>
      <c r="E891" t="s">
        <v>19</v>
      </c>
      <c r="H891" s="1">
        <v>1220000000</v>
      </c>
      <c r="I891" s="3">
        <v>0.61499999999999999</v>
      </c>
      <c r="J891" s="1">
        <v>-0.52</v>
      </c>
      <c r="K891" s="2">
        <f t="shared" si="26"/>
        <v>0.52</v>
      </c>
      <c r="M891" s="1">
        <v>2140000000</v>
      </c>
      <c r="N891" s="1">
        <v>-0.47699999999999998</v>
      </c>
      <c r="O891" s="3">
        <v>0.51600000000000001</v>
      </c>
      <c r="P891" s="2">
        <f t="shared" si="27"/>
        <v>0.47699999999999998</v>
      </c>
    </row>
    <row r="892" spans="1:16" x14ac:dyDescent="0.25">
      <c r="A892">
        <v>91</v>
      </c>
      <c r="B892" t="s">
        <v>41</v>
      </c>
      <c r="C892">
        <v>91</v>
      </c>
      <c r="D892">
        <v>100</v>
      </c>
      <c r="E892" t="s">
        <v>19</v>
      </c>
      <c r="H892" s="1">
        <v>1290000000</v>
      </c>
      <c r="I892" s="3">
        <v>0.63800000000000001</v>
      </c>
      <c r="J892" s="1">
        <v>-0.47799999999999998</v>
      </c>
      <c r="K892" s="2">
        <f t="shared" si="26"/>
        <v>0.47799999999999998</v>
      </c>
      <c r="M892" s="1">
        <v>1680000000</v>
      </c>
      <c r="N892" s="1">
        <v>-0.55000000000000004</v>
      </c>
      <c r="O892" s="3">
        <v>0.60099999999999998</v>
      </c>
      <c r="P892" s="2">
        <f t="shared" si="27"/>
        <v>0.55000000000000004</v>
      </c>
    </row>
    <row r="893" spans="1:16" x14ac:dyDescent="0.25">
      <c r="A893">
        <v>92</v>
      </c>
      <c r="B893" t="s">
        <v>41</v>
      </c>
      <c r="C893">
        <v>92</v>
      </c>
      <c r="D893">
        <v>100</v>
      </c>
      <c r="E893" t="s">
        <v>19</v>
      </c>
      <c r="H893" s="1">
        <v>1330000000</v>
      </c>
      <c r="I893" s="3">
        <v>0.623</v>
      </c>
      <c r="J893" s="1">
        <v>-0.49399999999999999</v>
      </c>
      <c r="K893" s="2">
        <f t="shared" si="26"/>
        <v>0.49399999999999999</v>
      </c>
      <c r="M893" s="1">
        <v>1320000000</v>
      </c>
      <c r="N893" s="1">
        <v>-0.629</v>
      </c>
      <c r="O893" s="3">
        <v>0.69099999999999995</v>
      </c>
      <c r="P893" s="2">
        <f t="shared" si="27"/>
        <v>0.629</v>
      </c>
    </row>
    <row r="894" spans="1:16" x14ac:dyDescent="0.25">
      <c r="A894">
        <v>93</v>
      </c>
      <c r="B894" t="s">
        <v>41</v>
      </c>
      <c r="C894">
        <v>93</v>
      </c>
      <c r="D894">
        <v>100</v>
      </c>
      <c r="E894" t="s">
        <v>19</v>
      </c>
      <c r="H894" s="1">
        <v>1270000000</v>
      </c>
      <c r="I894" s="3">
        <v>0.64700000000000002</v>
      </c>
      <c r="J894" s="1">
        <v>-0.50900000000000001</v>
      </c>
      <c r="K894" s="2">
        <f t="shared" si="26"/>
        <v>0.50900000000000001</v>
      </c>
      <c r="M894" s="1">
        <v>2400000000</v>
      </c>
      <c r="N894" s="1">
        <v>-0.50800000000000001</v>
      </c>
      <c r="O894" s="3">
        <v>0.64800000000000002</v>
      </c>
      <c r="P894" s="2">
        <f t="shared" si="27"/>
        <v>0.50800000000000001</v>
      </c>
    </row>
    <row r="895" spans="1:16" x14ac:dyDescent="0.25">
      <c r="A895">
        <v>94</v>
      </c>
      <c r="B895" t="s">
        <v>41</v>
      </c>
      <c r="C895">
        <v>94</v>
      </c>
      <c r="D895">
        <v>100</v>
      </c>
      <c r="E895" t="s">
        <v>19</v>
      </c>
      <c r="H895" s="1">
        <v>1260000000</v>
      </c>
      <c r="I895" s="3">
        <v>0.60799999999999998</v>
      </c>
      <c r="J895" s="1">
        <v>-0.443</v>
      </c>
      <c r="K895" s="2">
        <f t="shared" si="26"/>
        <v>0.443</v>
      </c>
      <c r="M895" s="1">
        <v>653000000</v>
      </c>
      <c r="N895" s="1">
        <v>-0.58499999999999996</v>
      </c>
      <c r="O895" s="3">
        <v>0.55400000000000005</v>
      </c>
      <c r="P895" s="2">
        <f t="shared" si="27"/>
        <v>0.58499999999999996</v>
      </c>
    </row>
    <row r="896" spans="1:16" x14ac:dyDescent="0.25">
      <c r="A896">
        <v>95</v>
      </c>
      <c r="B896" t="s">
        <v>41</v>
      </c>
      <c r="C896">
        <v>95</v>
      </c>
      <c r="D896">
        <v>100</v>
      </c>
      <c r="E896" t="s">
        <v>19</v>
      </c>
      <c r="H896" s="1">
        <v>1270000000</v>
      </c>
      <c r="I896" s="3">
        <v>0.64100000000000001</v>
      </c>
      <c r="J896" s="1">
        <v>-0.49</v>
      </c>
      <c r="K896" s="2">
        <f t="shared" si="26"/>
        <v>0.49</v>
      </c>
      <c r="M896" s="1">
        <v>2020000000</v>
      </c>
      <c r="N896" s="1">
        <v>-0.46800000000000003</v>
      </c>
      <c r="O896" s="3">
        <v>0.51200000000000001</v>
      </c>
      <c r="P896" s="2">
        <f t="shared" si="27"/>
        <v>0.46800000000000003</v>
      </c>
    </row>
    <row r="897" spans="1:16" x14ac:dyDescent="0.25">
      <c r="A897">
        <v>96</v>
      </c>
      <c r="B897" t="s">
        <v>41</v>
      </c>
      <c r="C897">
        <v>96</v>
      </c>
      <c r="D897">
        <v>100</v>
      </c>
      <c r="E897" t="s">
        <v>19</v>
      </c>
      <c r="H897" s="1">
        <v>1280000000</v>
      </c>
      <c r="I897" s="3">
        <v>0.63400000000000001</v>
      </c>
      <c r="J897" s="1">
        <v>-0.53400000000000003</v>
      </c>
      <c r="K897" s="2">
        <f t="shared" ref="K897:K960" si="28">-1*J897</f>
        <v>0.53400000000000003</v>
      </c>
      <c r="M897" s="1">
        <v>1630000000</v>
      </c>
      <c r="N897" s="1">
        <v>-0.54400000000000004</v>
      </c>
      <c r="O897" s="3">
        <v>0.59799999999999998</v>
      </c>
      <c r="P897" s="2">
        <f t="shared" si="27"/>
        <v>0.54400000000000004</v>
      </c>
    </row>
    <row r="898" spans="1:16" x14ac:dyDescent="0.25">
      <c r="A898">
        <v>97</v>
      </c>
      <c r="B898" t="s">
        <v>41</v>
      </c>
      <c r="C898">
        <v>97</v>
      </c>
      <c r="D898">
        <v>100</v>
      </c>
      <c r="E898" t="s">
        <v>19</v>
      </c>
      <c r="H898" s="1">
        <v>1230000000</v>
      </c>
      <c r="I898" s="3">
        <v>0.60799999999999998</v>
      </c>
      <c r="J898" s="1">
        <v>-0.48399999999999999</v>
      </c>
      <c r="K898" s="2">
        <f t="shared" si="28"/>
        <v>0.48399999999999999</v>
      </c>
      <c r="M898" s="1">
        <v>1290000000</v>
      </c>
      <c r="N898" s="1">
        <v>-0.622</v>
      </c>
      <c r="O898" s="3">
        <v>0.68799999999999994</v>
      </c>
      <c r="P898" s="2">
        <f t="shared" ref="P898:P961" si="29">-1*N898</f>
        <v>0.622</v>
      </c>
    </row>
    <row r="899" spans="1:16" x14ac:dyDescent="0.25">
      <c r="A899">
        <v>98</v>
      </c>
      <c r="B899" t="s">
        <v>41</v>
      </c>
      <c r="C899">
        <v>98</v>
      </c>
      <c r="D899">
        <v>100</v>
      </c>
      <c r="E899" t="s">
        <v>19</v>
      </c>
      <c r="H899" s="1">
        <v>1300000000</v>
      </c>
      <c r="I899" s="3">
        <v>0.63900000000000001</v>
      </c>
      <c r="J899" s="1">
        <v>-0.49199999999999999</v>
      </c>
      <c r="K899" s="2">
        <f t="shared" si="28"/>
        <v>0.49199999999999999</v>
      </c>
      <c r="M899" s="1">
        <v>2270000000</v>
      </c>
      <c r="N899" s="1">
        <v>-0.502</v>
      </c>
      <c r="O899" s="3">
        <v>0.64500000000000002</v>
      </c>
      <c r="P899" s="2">
        <f t="shared" si="29"/>
        <v>0.502</v>
      </c>
    </row>
    <row r="900" spans="1:16" x14ac:dyDescent="0.25">
      <c r="A900">
        <v>99</v>
      </c>
      <c r="B900" t="s">
        <v>41</v>
      </c>
      <c r="C900">
        <v>99</v>
      </c>
      <c r="D900">
        <v>100</v>
      </c>
      <c r="E900" t="s">
        <v>19</v>
      </c>
      <c r="H900" s="1">
        <v>1240000000</v>
      </c>
      <c r="I900" s="3">
        <v>0.626</v>
      </c>
      <c r="J900" s="1">
        <v>-0.46</v>
      </c>
      <c r="K900" s="2">
        <f t="shared" si="28"/>
        <v>0.46</v>
      </c>
      <c r="M900" s="1">
        <v>678000000</v>
      </c>
      <c r="N900" s="1">
        <v>-0.57799999999999996</v>
      </c>
      <c r="O900" s="3">
        <v>0.55100000000000005</v>
      </c>
      <c r="P900" s="2">
        <f t="shared" si="29"/>
        <v>0.57799999999999996</v>
      </c>
    </row>
    <row r="901" spans="1:16" x14ac:dyDescent="0.25">
      <c r="A901">
        <v>100</v>
      </c>
      <c r="B901" t="s">
        <v>41</v>
      </c>
      <c r="C901">
        <v>100</v>
      </c>
      <c r="D901">
        <v>100</v>
      </c>
      <c r="E901" t="s">
        <v>19</v>
      </c>
      <c r="H901" s="1">
        <v>1260000000</v>
      </c>
      <c r="I901" s="3">
        <v>0.63100000000000001</v>
      </c>
      <c r="J901" s="1">
        <v>-0.46700000000000003</v>
      </c>
      <c r="K901" s="2">
        <f t="shared" si="28"/>
        <v>0.46700000000000003</v>
      </c>
      <c r="M901" s="1">
        <v>1930000000</v>
      </c>
      <c r="N901" s="1">
        <v>-0.46200000000000002</v>
      </c>
      <c r="O901" s="3">
        <v>0.50900000000000001</v>
      </c>
      <c r="P901" s="2">
        <f t="shared" si="29"/>
        <v>0.46200000000000002</v>
      </c>
    </row>
    <row r="902" spans="1:16" x14ac:dyDescent="0.25">
      <c r="A902">
        <v>1</v>
      </c>
      <c r="B902" t="s">
        <v>42</v>
      </c>
      <c r="C902">
        <v>1</v>
      </c>
      <c r="D902">
        <v>100</v>
      </c>
      <c r="E902" t="s">
        <v>21</v>
      </c>
      <c r="H902" s="1">
        <v>2430000000</v>
      </c>
      <c r="I902" s="3">
        <v>0.54100000000000004</v>
      </c>
      <c r="J902" s="1">
        <v>-0.57899999999999996</v>
      </c>
      <c r="K902" s="2">
        <f t="shared" si="28"/>
        <v>0.57899999999999996</v>
      </c>
      <c r="M902" s="1">
        <v>1580000000</v>
      </c>
      <c r="N902" s="1">
        <v>-0.53700000000000003</v>
      </c>
      <c r="O902" s="3">
        <v>0.59499999999999997</v>
      </c>
      <c r="P902" s="2">
        <f t="shared" si="29"/>
        <v>0.53700000000000003</v>
      </c>
    </row>
    <row r="903" spans="1:16" x14ac:dyDescent="0.25">
      <c r="A903">
        <v>2</v>
      </c>
      <c r="B903" t="s">
        <v>42</v>
      </c>
      <c r="C903">
        <v>2</v>
      </c>
      <c r="D903">
        <v>100</v>
      </c>
      <c r="E903" t="s">
        <v>21</v>
      </c>
      <c r="H903" s="1">
        <v>2410000000</v>
      </c>
      <c r="I903" s="3">
        <v>0.55500000000000005</v>
      </c>
      <c r="J903" s="1">
        <v>-0.58899999999999997</v>
      </c>
      <c r="K903" s="2">
        <f t="shared" si="28"/>
        <v>0.58899999999999997</v>
      </c>
      <c r="M903" s="1">
        <v>1270000000</v>
      </c>
      <c r="N903" s="1">
        <v>-0.61599999999999999</v>
      </c>
      <c r="O903" s="3">
        <v>0.68400000000000005</v>
      </c>
      <c r="P903" s="2">
        <f t="shared" si="29"/>
        <v>0.61599999999999999</v>
      </c>
    </row>
    <row r="904" spans="1:16" x14ac:dyDescent="0.25">
      <c r="A904">
        <v>3</v>
      </c>
      <c r="B904" t="s">
        <v>42</v>
      </c>
      <c r="C904">
        <v>3</v>
      </c>
      <c r="D904">
        <v>100</v>
      </c>
      <c r="E904" t="s">
        <v>21</v>
      </c>
      <c r="H904" s="1">
        <v>2440000000</v>
      </c>
      <c r="I904" s="3">
        <v>0.57499999999999996</v>
      </c>
      <c r="J904" s="1">
        <v>-0.60399999999999998</v>
      </c>
      <c r="K904" s="2">
        <f t="shared" si="28"/>
        <v>0.60399999999999998</v>
      </c>
      <c r="M904" s="1">
        <v>2150000000</v>
      </c>
      <c r="N904" s="1">
        <v>-0.495</v>
      </c>
      <c r="O904" s="3">
        <v>0.64200000000000002</v>
      </c>
      <c r="P904" s="2">
        <f t="shared" si="29"/>
        <v>0.495</v>
      </c>
    </row>
    <row r="905" spans="1:16" x14ac:dyDescent="0.25">
      <c r="A905">
        <v>4</v>
      </c>
      <c r="B905" t="s">
        <v>42</v>
      </c>
      <c r="C905">
        <v>4</v>
      </c>
      <c r="D905">
        <v>100</v>
      </c>
      <c r="E905" t="s">
        <v>21</v>
      </c>
      <c r="H905" s="1">
        <v>2420000000</v>
      </c>
      <c r="I905" s="3">
        <v>0.56799999999999995</v>
      </c>
      <c r="J905" s="1">
        <v>-0.59399999999999997</v>
      </c>
      <c r="K905" s="2">
        <f t="shared" si="28"/>
        <v>0.59399999999999997</v>
      </c>
      <c r="M905" s="1">
        <v>694000000</v>
      </c>
      <c r="N905" s="1">
        <v>-0.57199999999999995</v>
      </c>
      <c r="O905" s="3">
        <v>0.54700000000000004</v>
      </c>
      <c r="P905" s="2">
        <f t="shared" si="29"/>
        <v>0.57199999999999995</v>
      </c>
    </row>
    <row r="906" spans="1:16" x14ac:dyDescent="0.25">
      <c r="A906">
        <v>5</v>
      </c>
      <c r="B906" t="s">
        <v>42</v>
      </c>
      <c r="C906">
        <v>5</v>
      </c>
      <c r="D906">
        <v>100</v>
      </c>
      <c r="E906" t="s">
        <v>21</v>
      </c>
      <c r="H906" s="1">
        <v>2420000000</v>
      </c>
      <c r="I906" s="3">
        <v>0.55500000000000005</v>
      </c>
      <c r="J906" s="1">
        <v>-0.55500000000000005</v>
      </c>
      <c r="K906" s="2">
        <f t="shared" si="28"/>
        <v>0.55500000000000005</v>
      </c>
      <c r="M906" s="1">
        <v>1850000000</v>
      </c>
      <c r="N906" s="1">
        <v>-0.45600000000000002</v>
      </c>
      <c r="O906" s="3">
        <v>0.50700000000000001</v>
      </c>
      <c r="P906" s="2">
        <f t="shared" si="29"/>
        <v>0.45600000000000002</v>
      </c>
    </row>
    <row r="907" spans="1:16" x14ac:dyDescent="0.25">
      <c r="A907">
        <v>6</v>
      </c>
      <c r="B907" t="s">
        <v>42</v>
      </c>
      <c r="C907">
        <v>6</v>
      </c>
      <c r="D907">
        <v>100</v>
      </c>
      <c r="E907" t="s">
        <v>21</v>
      </c>
      <c r="H907" s="1">
        <v>2420000000</v>
      </c>
      <c r="I907" s="3">
        <v>0.55200000000000005</v>
      </c>
      <c r="J907" s="1">
        <v>-0.58599999999999997</v>
      </c>
      <c r="K907" s="2">
        <f t="shared" si="28"/>
        <v>0.58599999999999997</v>
      </c>
      <c r="M907" s="1">
        <v>1530000000</v>
      </c>
      <c r="N907" s="1">
        <v>-0.53100000000000003</v>
      </c>
      <c r="O907" s="3">
        <v>0.59199999999999997</v>
      </c>
      <c r="P907" s="2">
        <f t="shared" si="29"/>
        <v>0.53100000000000003</v>
      </c>
    </row>
    <row r="908" spans="1:16" x14ac:dyDescent="0.25">
      <c r="A908">
        <v>7</v>
      </c>
      <c r="B908" t="s">
        <v>42</v>
      </c>
      <c r="C908">
        <v>7</v>
      </c>
      <c r="D908">
        <v>100</v>
      </c>
      <c r="E908" t="s">
        <v>21</v>
      </c>
      <c r="H908" s="1">
        <v>2430000000</v>
      </c>
      <c r="I908" s="3">
        <v>0.53800000000000003</v>
      </c>
      <c r="J908" s="1">
        <v>-0.54</v>
      </c>
      <c r="K908" s="2">
        <f t="shared" si="28"/>
        <v>0.54</v>
      </c>
      <c r="M908" s="1">
        <v>1240000000</v>
      </c>
      <c r="N908" s="1">
        <v>-0.60899999999999999</v>
      </c>
      <c r="O908" s="3">
        <v>0.68100000000000005</v>
      </c>
      <c r="P908" s="2">
        <f t="shared" si="29"/>
        <v>0.60899999999999999</v>
      </c>
    </row>
    <row r="909" spans="1:16" x14ac:dyDescent="0.25">
      <c r="A909">
        <v>8</v>
      </c>
      <c r="B909" t="s">
        <v>42</v>
      </c>
      <c r="C909">
        <v>8</v>
      </c>
      <c r="D909">
        <v>100</v>
      </c>
      <c r="E909" t="s">
        <v>21</v>
      </c>
      <c r="H909" s="1">
        <v>2430000000</v>
      </c>
      <c r="I909" s="3">
        <v>0.54600000000000004</v>
      </c>
      <c r="J909" s="1">
        <v>-0.54900000000000004</v>
      </c>
      <c r="K909" s="2">
        <f t="shared" si="28"/>
        <v>0.54900000000000004</v>
      </c>
      <c r="M909" s="1">
        <v>2040000000</v>
      </c>
      <c r="N909" s="1">
        <v>-0.48899999999999999</v>
      </c>
      <c r="O909" s="3">
        <v>0.63900000000000001</v>
      </c>
      <c r="P909" s="2">
        <f t="shared" si="29"/>
        <v>0.48899999999999999</v>
      </c>
    </row>
    <row r="910" spans="1:16" x14ac:dyDescent="0.25">
      <c r="A910">
        <v>9</v>
      </c>
      <c r="B910" t="s">
        <v>42</v>
      </c>
      <c r="C910">
        <v>9</v>
      </c>
      <c r="D910">
        <v>100</v>
      </c>
      <c r="E910" t="s">
        <v>21</v>
      </c>
      <c r="H910" s="1">
        <v>2440000000</v>
      </c>
      <c r="I910" s="3">
        <v>0.53</v>
      </c>
      <c r="J910" s="1">
        <v>-0.59199999999999997</v>
      </c>
      <c r="K910" s="2">
        <f t="shared" si="28"/>
        <v>0.59199999999999997</v>
      </c>
      <c r="M910" s="1">
        <v>706000000</v>
      </c>
      <c r="N910" s="1">
        <v>-0.56599999999999995</v>
      </c>
      <c r="O910" s="3">
        <v>0.54400000000000004</v>
      </c>
      <c r="P910" s="2">
        <f t="shared" si="29"/>
        <v>0.56599999999999995</v>
      </c>
    </row>
    <row r="911" spans="1:16" x14ac:dyDescent="0.25">
      <c r="A911">
        <v>10</v>
      </c>
      <c r="B911" t="s">
        <v>42</v>
      </c>
      <c r="C911">
        <v>10</v>
      </c>
      <c r="D911">
        <v>100</v>
      </c>
      <c r="E911" t="s">
        <v>21</v>
      </c>
      <c r="H911" s="1">
        <v>2420000000</v>
      </c>
      <c r="I911" s="3">
        <v>0.56799999999999995</v>
      </c>
      <c r="J911" s="1">
        <v>-0.56100000000000005</v>
      </c>
      <c r="K911" s="2">
        <f t="shared" si="28"/>
        <v>0.56100000000000005</v>
      </c>
      <c r="M911" s="1">
        <v>1770000000</v>
      </c>
      <c r="N911" s="1">
        <v>-0.45100000000000001</v>
      </c>
      <c r="O911" s="3">
        <v>0.504</v>
      </c>
      <c r="P911" s="2">
        <f t="shared" si="29"/>
        <v>0.45100000000000001</v>
      </c>
    </row>
    <row r="912" spans="1:16" x14ac:dyDescent="0.25">
      <c r="A912">
        <v>11</v>
      </c>
      <c r="B912" t="s">
        <v>42</v>
      </c>
      <c r="C912">
        <v>11</v>
      </c>
      <c r="D912">
        <v>100</v>
      </c>
      <c r="E912" t="s">
        <v>21</v>
      </c>
      <c r="H912" s="1">
        <v>2410000000</v>
      </c>
      <c r="I912" s="3">
        <v>0.54100000000000004</v>
      </c>
      <c r="J912" s="1">
        <v>-0.6</v>
      </c>
      <c r="K912" s="2">
        <f t="shared" si="28"/>
        <v>0.6</v>
      </c>
      <c r="M912" s="1">
        <v>1750000000</v>
      </c>
      <c r="N912" s="1">
        <v>-0.6</v>
      </c>
      <c r="O912" s="3">
        <v>0.59799999999999998</v>
      </c>
      <c r="P912" s="2">
        <f t="shared" si="29"/>
        <v>0.6</v>
      </c>
    </row>
    <row r="913" spans="1:16" x14ac:dyDescent="0.25">
      <c r="A913">
        <v>12</v>
      </c>
      <c r="B913" t="s">
        <v>42</v>
      </c>
      <c r="C913">
        <v>12</v>
      </c>
      <c r="D913">
        <v>100</v>
      </c>
      <c r="E913" t="s">
        <v>21</v>
      </c>
      <c r="H913" s="1">
        <v>2430000000</v>
      </c>
      <c r="I913" s="3">
        <v>0.55900000000000005</v>
      </c>
      <c r="J913" s="1">
        <v>-0.58399999999999996</v>
      </c>
      <c r="K913" s="2">
        <f t="shared" si="28"/>
        <v>0.58399999999999996</v>
      </c>
      <c r="M913" s="1">
        <v>1790000000</v>
      </c>
      <c r="N913" s="1">
        <v>-0.60599999999999998</v>
      </c>
      <c r="O913" s="3">
        <v>0.60099999999999998</v>
      </c>
      <c r="P913" s="2">
        <f t="shared" si="29"/>
        <v>0.60599999999999998</v>
      </c>
    </row>
    <row r="914" spans="1:16" x14ac:dyDescent="0.25">
      <c r="A914">
        <v>13</v>
      </c>
      <c r="B914" t="s">
        <v>42</v>
      </c>
      <c r="C914">
        <v>13</v>
      </c>
      <c r="D914">
        <v>100</v>
      </c>
      <c r="E914" t="s">
        <v>21</v>
      </c>
      <c r="H914" s="1">
        <v>2420000000</v>
      </c>
      <c r="I914" s="3">
        <v>0.54500000000000004</v>
      </c>
      <c r="J914" s="1">
        <v>-0.56699999999999995</v>
      </c>
      <c r="K914" s="2">
        <f t="shared" si="28"/>
        <v>0.56699999999999995</v>
      </c>
      <c r="M914" s="1">
        <v>1370000000</v>
      </c>
      <c r="N914" s="1">
        <v>-0.68400000000000005</v>
      </c>
      <c r="O914" s="3">
        <v>0.69099999999999995</v>
      </c>
      <c r="P914" s="2">
        <f t="shared" si="29"/>
        <v>0.68400000000000005</v>
      </c>
    </row>
    <row r="915" spans="1:16" x14ac:dyDescent="0.25">
      <c r="A915">
        <v>14</v>
      </c>
      <c r="B915" t="s">
        <v>42</v>
      </c>
      <c r="C915">
        <v>14</v>
      </c>
      <c r="D915">
        <v>100</v>
      </c>
      <c r="E915" t="s">
        <v>21</v>
      </c>
      <c r="H915" s="1">
        <v>2440000000</v>
      </c>
      <c r="I915" s="3">
        <v>0.56599999999999995</v>
      </c>
      <c r="J915" s="1">
        <v>-0.56200000000000006</v>
      </c>
      <c r="K915" s="2">
        <f t="shared" si="28"/>
        <v>0.56200000000000006</v>
      </c>
      <c r="M915" s="1">
        <v>2610000000</v>
      </c>
      <c r="N915" s="1">
        <v>-0.56399999999999995</v>
      </c>
      <c r="O915" s="3">
        <v>0.64800000000000002</v>
      </c>
      <c r="P915" s="2">
        <f t="shared" si="29"/>
        <v>0.56399999999999995</v>
      </c>
    </row>
    <row r="916" spans="1:16" x14ac:dyDescent="0.25">
      <c r="A916">
        <v>15</v>
      </c>
      <c r="B916" t="s">
        <v>42</v>
      </c>
      <c r="C916">
        <v>15</v>
      </c>
      <c r="D916">
        <v>100</v>
      </c>
      <c r="E916" t="s">
        <v>21</v>
      </c>
      <c r="H916" s="1">
        <v>2440000000</v>
      </c>
      <c r="I916" s="3">
        <v>0.55300000000000005</v>
      </c>
      <c r="J916" s="1">
        <v>-0.626</v>
      </c>
      <c r="K916" s="2">
        <f t="shared" si="28"/>
        <v>0.626</v>
      </c>
      <c r="M916" s="1">
        <v>639000000</v>
      </c>
      <c r="N916" s="1">
        <v>-0.64</v>
      </c>
      <c r="O916" s="3">
        <v>0.55300000000000005</v>
      </c>
      <c r="P916" s="2">
        <f t="shared" si="29"/>
        <v>0.64</v>
      </c>
    </row>
    <row r="917" spans="1:16" x14ac:dyDescent="0.25">
      <c r="A917">
        <v>16</v>
      </c>
      <c r="B917" t="s">
        <v>42</v>
      </c>
      <c r="C917">
        <v>16</v>
      </c>
      <c r="D917">
        <v>100</v>
      </c>
      <c r="E917" t="s">
        <v>21</v>
      </c>
      <c r="H917" s="1">
        <v>2400000000</v>
      </c>
      <c r="I917" s="3">
        <v>0.53400000000000003</v>
      </c>
      <c r="J917" s="1">
        <v>-0.56499999999999995</v>
      </c>
      <c r="K917" s="2">
        <f t="shared" si="28"/>
        <v>0.56499999999999995</v>
      </c>
      <c r="M917" s="1">
        <v>2190000000</v>
      </c>
      <c r="N917" s="1">
        <v>-0.52300000000000002</v>
      </c>
      <c r="O917" s="3">
        <v>0.51100000000000001</v>
      </c>
      <c r="P917" s="2">
        <f t="shared" si="29"/>
        <v>0.52300000000000002</v>
      </c>
    </row>
    <row r="918" spans="1:16" x14ac:dyDescent="0.25">
      <c r="A918">
        <v>17</v>
      </c>
      <c r="B918" t="s">
        <v>42</v>
      </c>
      <c r="C918">
        <v>17</v>
      </c>
      <c r="D918">
        <v>100</v>
      </c>
      <c r="E918" t="s">
        <v>21</v>
      </c>
      <c r="H918" s="1">
        <v>2420000000</v>
      </c>
      <c r="I918" s="3">
        <v>0.56000000000000005</v>
      </c>
      <c r="J918" s="1">
        <v>-0.58199999999999996</v>
      </c>
      <c r="K918" s="2">
        <f t="shared" si="28"/>
        <v>0.58199999999999996</v>
      </c>
      <c r="M918" s="1">
        <v>1710000000</v>
      </c>
      <c r="N918" s="1">
        <v>-0.59599999999999997</v>
      </c>
      <c r="O918" s="3">
        <v>0.59599999999999997</v>
      </c>
      <c r="P918" s="2">
        <f t="shared" si="29"/>
        <v>0.59599999999999997</v>
      </c>
    </row>
    <row r="919" spans="1:16" x14ac:dyDescent="0.25">
      <c r="A919">
        <v>18</v>
      </c>
      <c r="B919" t="s">
        <v>42</v>
      </c>
      <c r="C919">
        <v>18</v>
      </c>
      <c r="D919">
        <v>100</v>
      </c>
      <c r="E919" t="s">
        <v>21</v>
      </c>
      <c r="H919" s="1">
        <v>2420000000</v>
      </c>
      <c r="I919" s="3">
        <v>0.54600000000000004</v>
      </c>
      <c r="J919" s="1">
        <v>-0.54500000000000004</v>
      </c>
      <c r="K919" s="2">
        <f t="shared" si="28"/>
        <v>0.54500000000000004</v>
      </c>
      <c r="M919" s="1">
        <v>1340000000</v>
      </c>
      <c r="N919" s="1">
        <v>-0.67500000000000004</v>
      </c>
      <c r="O919" s="3">
        <v>0.68600000000000005</v>
      </c>
      <c r="P919" s="2">
        <f t="shared" si="29"/>
        <v>0.67500000000000004</v>
      </c>
    </row>
    <row r="920" spans="1:16" x14ac:dyDescent="0.25">
      <c r="A920">
        <v>19</v>
      </c>
      <c r="B920" t="s">
        <v>42</v>
      </c>
      <c r="C920">
        <v>19</v>
      </c>
      <c r="D920">
        <v>100</v>
      </c>
      <c r="E920" t="s">
        <v>21</v>
      </c>
      <c r="H920" s="1">
        <v>2430000000</v>
      </c>
      <c r="I920" s="3">
        <v>0.57799999999999996</v>
      </c>
      <c r="J920" s="1">
        <v>-0.57399999999999995</v>
      </c>
      <c r="K920" s="2">
        <f t="shared" si="28"/>
        <v>0.57399999999999995</v>
      </c>
      <c r="M920" s="1">
        <v>2400000000</v>
      </c>
      <c r="N920" s="1">
        <v>-0.55400000000000005</v>
      </c>
      <c r="O920" s="3">
        <v>0.64300000000000002</v>
      </c>
      <c r="P920" s="2">
        <f t="shared" si="29"/>
        <v>0.55400000000000005</v>
      </c>
    </row>
    <row r="921" spans="1:16" x14ac:dyDescent="0.25">
      <c r="A921">
        <v>20</v>
      </c>
      <c r="B921" t="s">
        <v>42</v>
      </c>
      <c r="C921">
        <v>20</v>
      </c>
      <c r="D921">
        <v>100</v>
      </c>
      <c r="E921" t="s">
        <v>21</v>
      </c>
      <c r="H921" s="1">
        <v>2430000000</v>
      </c>
      <c r="I921" s="3">
        <v>0.52800000000000002</v>
      </c>
      <c r="J921" s="1">
        <v>-0.58199999999999996</v>
      </c>
      <c r="K921" s="2">
        <f t="shared" si="28"/>
        <v>0.58199999999999996</v>
      </c>
      <c r="M921" s="1">
        <v>691000000</v>
      </c>
      <c r="N921" s="1">
        <v>-0.63100000000000001</v>
      </c>
      <c r="O921" s="3">
        <v>0.54800000000000004</v>
      </c>
      <c r="P921" s="2">
        <f t="shared" si="29"/>
        <v>0.63100000000000001</v>
      </c>
    </row>
    <row r="922" spans="1:16" x14ac:dyDescent="0.25">
      <c r="A922">
        <v>21</v>
      </c>
      <c r="B922" t="s">
        <v>42</v>
      </c>
      <c r="C922">
        <v>21</v>
      </c>
      <c r="D922">
        <v>100</v>
      </c>
      <c r="E922" t="s">
        <v>21</v>
      </c>
      <c r="H922" s="1">
        <v>2430000000</v>
      </c>
      <c r="I922" s="3">
        <v>0.54900000000000004</v>
      </c>
      <c r="J922" s="1">
        <v>-0.53900000000000003</v>
      </c>
      <c r="K922" s="2">
        <f t="shared" si="28"/>
        <v>0.53900000000000003</v>
      </c>
      <c r="M922" s="1">
        <v>2060000000</v>
      </c>
      <c r="N922" s="1">
        <v>-0.51500000000000001</v>
      </c>
      <c r="O922" s="3">
        <v>0.50700000000000001</v>
      </c>
      <c r="P922" s="2">
        <f t="shared" si="29"/>
        <v>0.51500000000000001</v>
      </c>
    </row>
    <row r="923" spans="1:16" x14ac:dyDescent="0.25">
      <c r="A923">
        <v>22</v>
      </c>
      <c r="B923" t="s">
        <v>42</v>
      </c>
      <c r="C923">
        <v>22</v>
      </c>
      <c r="D923">
        <v>100</v>
      </c>
      <c r="E923" t="s">
        <v>21</v>
      </c>
      <c r="H923" s="1">
        <v>2430000000</v>
      </c>
      <c r="I923" s="3">
        <v>0.53800000000000003</v>
      </c>
      <c r="J923" s="1">
        <v>-0.60599999999999998</v>
      </c>
      <c r="K923" s="2">
        <f t="shared" si="28"/>
        <v>0.60599999999999998</v>
      </c>
      <c r="M923" s="1">
        <v>1660000000</v>
      </c>
      <c r="N923" s="1">
        <v>-0.59</v>
      </c>
      <c r="O923" s="3">
        <v>0.59299999999999997</v>
      </c>
      <c r="P923" s="2">
        <f t="shared" si="29"/>
        <v>0.59</v>
      </c>
    </row>
    <row r="924" spans="1:16" x14ac:dyDescent="0.25">
      <c r="A924">
        <v>23</v>
      </c>
      <c r="B924" t="s">
        <v>42</v>
      </c>
      <c r="C924">
        <v>23</v>
      </c>
      <c r="D924">
        <v>100</v>
      </c>
      <c r="E924" t="s">
        <v>21</v>
      </c>
      <c r="H924" s="1">
        <v>2420000000</v>
      </c>
      <c r="I924" s="3">
        <v>0.56399999999999995</v>
      </c>
      <c r="J924" s="1">
        <v>-0.56499999999999995</v>
      </c>
      <c r="K924" s="2">
        <f t="shared" si="28"/>
        <v>0.56499999999999995</v>
      </c>
      <c r="M924" s="1">
        <v>1310000000</v>
      </c>
      <c r="N924" s="1">
        <v>-0.66800000000000004</v>
      </c>
      <c r="O924" s="3">
        <v>0.68300000000000005</v>
      </c>
      <c r="P924" s="2">
        <f t="shared" si="29"/>
        <v>0.66800000000000004</v>
      </c>
    </row>
    <row r="925" spans="1:16" x14ac:dyDescent="0.25">
      <c r="A925">
        <v>24</v>
      </c>
      <c r="B925" t="s">
        <v>42</v>
      </c>
      <c r="C925">
        <v>24</v>
      </c>
      <c r="D925">
        <v>100</v>
      </c>
      <c r="E925" t="s">
        <v>21</v>
      </c>
      <c r="H925" s="1">
        <v>2430000000</v>
      </c>
      <c r="I925" s="3">
        <v>0.54800000000000004</v>
      </c>
      <c r="J925" s="1">
        <v>-0.55800000000000005</v>
      </c>
      <c r="K925" s="2">
        <f t="shared" si="28"/>
        <v>0.55800000000000005</v>
      </c>
      <c r="M925" s="1">
        <v>2280000000</v>
      </c>
      <c r="N925" s="1">
        <v>-0.54800000000000004</v>
      </c>
      <c r="O925" s="3">
        <v>0.64</v>
      </c>
      <c r="P925" s="2">
        <f t="shared" si="29"/>
        <v>0.54800000000000004</v>
      </c>
    </row>
    <row r="926" spans="1:16" x14ac:dyDescent="0.25">
      <c r="A926">
        <v>25</v>
      </c>
      <c r="B926" t="s">
        <v>42</v>
      </c>
      <c r="C926">
        <v>25</v>
      </c>
      <c r="D926">
        <v>100</v>
      </c>
      <c r="E926" t="s">
        <v>21</v>
      </c>
      <c r="H926" s="1">
        <v>2420000000</v>
      </c>
      <c r="I926" s="3">
        <v>0.57699999999999996</v>
      </c>
      <c r="J926" s="1">
        <v>-0.59899999999999998</v>
      </c>
      <c r="K926" s="2">
        <f t="shared" si="28"/>
        <v>0.59899999999999998</v>
      </c>
      <c r="M926" s="1">
        <v>713000000</v>
      </c>
      <c r="N926" s="1">
        <v>-0.625</v>
      </c>
      <c r="O926" s="3">
        <v>0.54500000000000004</v>
      </c>
      <c r="P926" s="2">
        <f t="shared" si="29"/>
        <v>0.625</v>
      </c>
    </row>
    <row r="927" spans="1:16" x14ac:dyDescent="0.25">
      <c r="A927">
        <v>26</v>
      </c>
      <c r="B927" t="s">
        <v>42</v>
      </c>
      <c r="C927">
        <v>26</v>
      </c>
      <c r="D927">
        <v>100</v>
      </c>
      <c r="E927" t="s">
        <v>21</v>
      </c>
      <c r="H927" s="1">
        <v>2440000000</v>
      </c>
      <c r="I927" s="3">
        <v>0.54200000000000004</v>
      </c>
      <c r="J927" s="1">
        <v>-0.60399999999999998</v>
      </c>
      <c r="K927" s="2">
        <f t="shared" si="28"/>
        <v>0.60399999999999998</v>
      </c>
      <c r="M927" s="1">
        <v>1970000000</v>
      </c>
      <c r="N927" s="1">
        <v>-0.50900000000000001</v>
      </c>
      <c r="O927" s="3">
        <v>0.504</v>
      </c>
      <c r="P927" s="2">
        <f t="shared" si="29"/>
        <v>0.50900000000000001</v>
      </c>
    </row>
    <row r="928" spans="1:16" x14ac:dyDescent="0.25">
      <c r="A928">
        <v>27</v>
      </c>
      <c r="B928" t="s">
        <v>42</v>
      </c>
      <c r="C928">
        <v>27</v>
      </c>
      <c r="D928">
        <v>100</v>
      </c>
      <c r="E928" t="s">
        <v>21</v>
      </c>
      <c r="H928" s="1">
        <v>2420000000</v>
      </c>
      <c r="I928" s="3">
        <v>0.57199999999999995</v>
      </c>
      <c r="J928" s="1">
        <v>-0.57699999999999996</v>
      </c>
      <c r="K928" s="2">
        <f t="shared" si="28"/>
        <v>0.57699999999999996</v>
      </c>
      <c r="M928" s="1">
        <v>1600000000</v>
      </c>
      <c r="N928" s="1">
        <v>-0.58399999999999996</v>
      </c>
      <c r="O928" s="3">
        <v>0.59</v>
      </c>
      <c r="P928" s="2">
        <f t="shared" si="29"/>
        <v>0.58399999999999996</v>
      </c>
    </row>
    <row r="929" spans="1:16" x14ac:dyDescent="0.25">
      <c r="A929">
        <v>28</v>
      </c>
      <c r="B929" t="s">
        <v>42</v>
      </c>
      <c r="C929">
        <v>28</v>
      </c>
      <c r="D929">
        <v>100</v>
      </c>
      <c r="E929" t="s">
        <v>21</v>
      </c>
      <c r="H929" s="1">
        <v>2410000000</v>
      </c>
      <c r="I929" s="3">
        <v>0.54700000000000004</v>
      </c>
      <c r="J929" s="1">
        <v>-0.57599999999999996</v>
      </c>
      <c r="K929" s="2">
        <f t="shared" si="28"/>
        <v>0.57599999999999996</v>
      </c>
      <c r="M929" s="1">
        <v>1280000000</v>
      </c>
      <c r="N929" s="1">
        <v>-0.66200000000000003</v>
      </c>
      <c r="O929" s="3">
        <v>0.67900000000000005</v>
      </c>
      <c r="P929" s="2">
        <f t="shared" si="29"/>
        <v>0.66200000000000003</v>
      </c>
    </row>
    <row r="930" spans="1:16" x14ac:dyDescent="0.25">
      <c r="A930">
        <v>29</v>
      </c>
      <c r="B930" t="s">
        <v>42</v>
      </c>
      <c r="C930">
        <v>29</v>
      </c>
      <c r="D930">
        <v>100</v>
      </c>
      <c r="E930" t="s">
        <v>21</v>
      </c>
      <c r="H930" s="1">
        <v>2440000000</v>
      </c>
      <c r="I930" s="3">
        <v>0.56000000000000005</v>
      </c>
      <c r="J930" s="1">
        <v>-0.55500000000000005</v>
      </c>
      <c r="K930" s="2">
        <f t="shared" si="28"/>
        <v>0.55500000000000005</v>
      </c>
      <c r="M930" s="1">
        <v>2160000000</v>
      </c>
      <c r="N930" s="1">
        <v>-0.54200000000000004</v>
      </c>
      <c r="O930" s="3">
        <v>0.63700000000000001</v>
      </c>
      <c r="P930" s="2">
        <f t="shared" si="29"/>
        <v>0.54200000000000004</v>
      </c>
    </row>
    <row r="931" spans="1:16" x14ac:dyDescent="0.25">
      <c r="A931">
        <v>30</v>
      </c>
      <c r="B931" t="s">
        <v>42</v>
      </c>
      <c r="C931">
        <v>30</v>
      </c>
      <c r="D931">
        <v>100</v>
      </c>
      <c r="E931" t="s">
        <v>21</v>
      </c>
      <c r="H931" s="1">
        <v>2430000000</v>
      </c>
      <c r="I931" s="3">
        <v>0.53800000000000003</v>
      </c>
      <c r="J931" s="1">
        <v>-0.58399999999999996</v>
      </c>
      <c r="K931" s="2">
        <f t="shared" si="28"/>
        <v>0.58399999999999996</v>
      </c>
      <c r="M931" s="1">
        <v>727000000</v>
      </c>
      <c r="N931" s="1">
        <v>-0.61899999999999999</v>
      </c>
      <c r="O931" s="3">
        <v>0.54200000000000004</v>
      </c>
      <c r="P931" s="2">
        <f t="shared" si="29"/>
        <v>0.61899999999999999</v>
      </c>
    </row>
    <row r="932" spans="1:16" x14ac:dyDescent="0.25">
      <c r="A932">
        <v>31</v>
      </c>
      <c r="B932" t="s">
        <v>42</v>
      </c>
      <c r="C932">
        <v>31</v>
      </c>
      <c r="D932">
        <v>100</v>
      </c>
      <c r="E932" t="s">
        <v>21</v>
      </c>
      <c r="H932" s="1">
        <v>2440000000</v>
      </c>
      <c r="I932" s="3">
        <v>0.55400000000000005</v>
      </c>
      <c r="J932" s="1">
        <v>-0.56799999999999995</v>
      </c>
      <c r="K932" s="2">
        <f t="shared" si="28"/>
        <v>0.56799999999999995</v>
      </c>
      <c r="M932" s="1">
        <v>1880000000</v>
      </c>
      <c r="N932" s="1">
        <v>-0.503</v>
      </c>
      <c r="O932" s="3">
        <v>0.501</v>
      </c>
      <c r="P932" s="2">
        <f t="shared" si="29"/>
        <v>0.503</v>
      </c>
    </row>
    <row r="933" spans="1:16" x14ac:dyDescent="0.25">
      <c r="A933">
        <v>32</v>
      </c>
      <c r="B933" t="s">
        <v>42</v>
      </c>
      <c r="C933">
        <v>32</v>
      </c>
      <c r="D933">
        <v>100</v>
      </c>
      <c r="E933" t="s">
        <v>21</v>
      </c>
      <c r="H933" s="1">
        <v>2440000000</v>
      </c>
      <c r="I933" s="3">
        <v>0.56000000000000005</v>
      </c>
      <c r="J933" s="1">
        <v>-0.55000000000000004</v>
      </c>
      <c r="K933" s="2">
        <f t="shared" si="28"/>
        <v>0.55000000000000004</v>
      </c>
      <c r="M933" s="1">
        <v>1550000000</v>
      </c>
      <c r="N933" s="1">
        <v>-0.57799999999999996</v>
      </c>
      <c r="O933" s="3">
        <v>0.58699999999999997</v>
      </c>
      <c r="P933" s="2">
        <f t="shared" si="29"/>
        <v>0.57799999999999996</v>
      </c>
    </row>
    <row r="934" spans="1:16" x14ac:dyDescent="0.25">
      <c r="A934">
        <v>33</v>
      </c>
      <c r="B934" t="s">
        <v>42</v>
      </c>
      <c r="C934">
        <v>33</v>
      </c>
      <c r="D934">
        <v>100</v>
      </c>
      <c r="E934" t="s">
        <v>21</v>
      </c>
      <c r="H934" s="1">
        <v>2430000000</v>
      </c>
      <c r="I934" s="3">
        <v>0.53100000000000003</v>
      </c>
      <c r="J934" s="1">
        <v>-0.57199999999999995</v>
      </c>
      <c r="K934" s="2">
        <f t="shared" si="28"/>
        <v>0.57199999999999995</v>
      </c>
      <c r="M934" s="1">
        <v>1250000000</v>
      </c>
      <c r="N934" s="1">
        <v>-0.65500000000000003</v>
      </c>
      <c r="O934" s="3">
        <v>0.67600000000000005</v>
      </c>
      <c r="P934" s="2">
        <f t="shared" si="29"/>
        <v>0.65500000000000003</v>
      </c>
    </row>
    <row r="935" spans="1:16" x14ac:dyDescent="0.25">
      <c r="A935">
        <v>34</v>
      </c>
      <c r="B935" t="s">
        <v>42</v>
      </c>
      <c r="C935">
        <v>34</v>
      </c>
      <c r="D935">
        <v>100</v>
      </c>
      <c r="E935" t="s">
        <v>21</v>
      </c>
      <c r="H935" s="1">
        <v>2420000000</v>
      </c>
      <c r="I935" s="3">
        <v>0.56499999999999995</v>
      </c>
      <c r="J935" s="1">
        <v>-0.57999999999999996</v>
      </c>
      <c r="K935" s="2">
        <f t="shared" si="28"/>
        <v>0.57999999999999996</v>
      </c>
      <c r="M935" s="1">
        <v>2050000000</v>
      </c>
      <c r="N935" s="1">
        <v>-0.53600000000000003</v>
      </c>
      <c r="O935" s="3">
        <v>0.63400000000000001</v>
      </c>
      <c r="P935" s="2">
        <f t="shared" si="29"/>
        <v>0.53600000000000003</v>
      </c>
    </row>
    <row r="936" spans="1:16" x14ac:dyDescent="0.25">
      <c r="A936">
        <v>35</v>
      </c>
      <c r="B936" t="s">
        <v>42</v>
      </c>
      <c r="C936">
        <v>35</v>
      </c>
      <c r="D936">
        <v>100</v>
      </c>
      <c r="E936" t="s">
        <v>21</v>
      </c>
      <c r="H936" s="1">
        <v>2430000000</v>
      </c>
      <c r="I936" s="3">
        <v>0.54100000000000004</v>
      </c>
      <c r="J936" s="1">
        <v>-0.59199999999999997</v>
      </c>
      <c r="K936" s="2">
        <f t="shared" si="28"/>
        <v>0.59199999999999997</v>
      </c>
      <c r="M936" s="1">
        <v>735000000</v>
      </c>
      <c r="N936" s="1">
        <v>-0.61299999999999999</v>
      </c>
      <c r="O936" s="3">
        <v>0.53900000000000003</v>
      </c>
      <c r="P936" s="2">
        <f t="shared" si="29"/>
        <v>0.61299999999999999</v>
      </c>
    </row>
    <row r="937" spans="1:16" x14ac:dyDescent="0.25">
      <c r="A937">
        <v>36</v>
      </c>
      <c r="B937" t="s">
        <v>42</v>
      </c>
      <c r="C937">
        <v>36</v>
      </c>
      <c r="D937">
        <v>100</v>
      </c>
      <c r="E937" t="s">
        <v>21</v>
      </c>
      <c r="H937" s="1">
        <v>2420000000</v>
      </c>
      <c r="I937" s="3">
        <v>0.56100000000000005</v>
      </c>
      <c r="J937" s="1">
        <v>-0.58699999999999997</v>
      </c>
      <c r="K937" s="2">
        <f t="shared" si="28"/>
        <v>0.58699999999999997</v>
      </c>
      <c r="M937" s="1">
        <v>1790000000</v>
      </c>
      <c r="N937" s="1">
        <v>-0.497</v>
      </c>
      <c r="O937" s="3">
        <v>0.499</v>
      </c>
      <c r="P937" s="2">
        <f t="shared" si="29"/>
        <v>0.497</v>
      </c>
    </row>
    <row r="938" spans="1:16" x14ac:dyDescent="0.25">
      <c r="A938">
        <v>37</v>
      </c>
      <c r="B938" t="s">
        <v>42</v>
      </c>
      <c r="C938">
        <v>37</v>
      </c>
      <c r="D938">
        <v>100</v>
      </c>
      <c r="E938" t="s">
        <v>21</v>
      </c>
      <c r="H938" s="1">
        <v>2440000000</v>
      </c>
      <c r="I938" s="3">
        <v>0.52900000000000003</v>
      </c>
      <c r="J938" s="1">
        <v>-0.54800000000000004</v>
      </c>
      <c r="K938" s="2">
        <f t="shared" si="28"/>
        <v>0.54800000000000004</v>
      </c>
      <c r="M938" s="1">
        <v>1800000000</v>
      </c>
      <c r="N938" s="1">
        <v>-0.55800000000000005</v>
      </c>
      <c r="O938" s="3">
        <v>0.57199999999999995</v>
      </c>
      <c r="P938" s="2">
        <f t="shared" si="29"/>
        <v>0.55800000000000005</v>
      </c>
    </row>
    <row r="939" spans="1:16" x14ac:dyDescent="0.25">
      <c r="A939">
        <v>38</v>
      </c>
      <c r="B939" t="s">
        <v>42</v>
      </c>
      <c r="C939">
        <v>38</v>
      </c>
      <c r="D939">
        <v>100</v>
      </c>
      <c r="E939" t="s">
        <v>21</v>
      </c>
      <c r="H939" s="1">
        <v>2430000000</v>
      </c>
      <c r="I939" s="3">
        <v>0.57099999999999995</v>
      </c>
      <c r="J939" s="1">
        <v>-0.57999999999999996</v>
      </c>
      <c r="K939" s="2">
        <f t="shared" si="28"/>
        <v>0.57999999999999996</v>
      </c>
      <c r="M939" s="1">
        <v>1840000000</v>
      </c>
      <c r="N939" s="1">
        <v>-0.56299999999999994</v>
      </c>
      <c r="O939" s="3">
        <v>0.57399999999999995</v>
      </c>
      <c r="P939" s="2">
        <f t="shared" si="29"/>
        <v>0.56299999999999994</v>
      </c>
    </row>
    <row r="940" spans="1:16" x14ac:dyDescent="0.25">
      <c r="A940">
        <v>39</v>
      </c>
      <c r="B940" t="s">
        <v>42</v>
      </c>
      <c r="C940">
        <v>39</v>
      </c>
      <c r="D940">
        <v>100</v>
      </c>
      <c r="E940" t="s">
        <v>21</v>
      </c>
      <c r="H940" s="1">
        <v>2430000000</v>
      </c>
      <c r="I940" s="3">
        <v>0.55500000000000005</v>
      </c>
      <c r="J940" s="1">
        <v>-0.60399999999999998</v>
      </c>
      <c r="K940" s="2">
        <f t="shared" si="28"/>
        <v>0.60399999999999998</v>
      </c>
      <c r="M940" s="1">
        <v>1420000000</v>
      </c>
      <c r="N940" s="1">
        <v>-0.64300000000000002</v>
      </c>
      <c r="O940" s="3">
        <v>0.66500000000000004</v>
      </c>
      <c r="P940" s="2">
        <f t="shared" si="29"/>
        <v>0.64300000000000002</v>
      </c>
    </row>
    <row r="941" spans="1:16" x14ac:dyDescent="0.25">
      <c r="A941">
        <v>40</v>
      </c>
      <c r="B941" t="s">
        <v>42</v>
      </c>
      <c r="C941">
        <v>40</v>
      </c>
      <c r="D941">
        <v>100</v>
      </c>
      <c r="E941" t="s">
        <v>21</v>
      </c>
      <c r="H941" s="1">
        <v>2440000000</v>
      </c>
      <c r="I941" s="3">
        <v>0.55400000000000005</v>
      </c>
      <c r="J941" s="1">
        <v>-0.55100000000000005</v>
      </c>
      <c r="K941" s="2">
        <f t="shared" si="28"/>
        <v>0.55100000000000005</v>
      </c>
      <c r="M941" s="1">
        <v>2640000000</v>
      </c>
      <c r="N941" s="1">
        <v>-0.52100000000000002</v>
      </c>
      <c r="O941" s="3">
        <v>0.621</v>
      </c>
      <c r="P941" s="2">
        <f t="shared" si="29"/>
        <v>0.52100000000000002</v>
      </c>
    </row>
    <row r="942" spans="1:16" x14ac:dyDescent="0.25">
      <c r="A942">
        <v>41</v>
      </c>
      <c r="B942" t="s">
        <v>42</v>
      </c>
      <c r="C942">
        <v>41</v>
      </c>
      <c r="D942">
        <v>100</v>
      </c>
      <c r="E942" t="s">
        <v>21</v>
      </c>
      <c r="H942" s="1">
        <v>2430000000</v>
      </c>
      <c r="I942" s="3">
        <v>0.54400000000000004</v>
      </c>
      <c r="J942" s="1">
        <v>-0.59199999999999997</v>
      </c>
      <c r="K942" s="2">
        <f t="shared" si="28"/>
        <v>0.59199999999999997</v>
      </c>
      <c r="M942" s="1">
        <v>679000000</v>
      </c>
      <c r="N942" s="1">
        <v>-0.59799999999999998</v>
      </c>
      <c r="O942" s="3">
        <v>0.52700000000000002</v>
      </c>
      <c r="P942" s="2">
        <f t="shared" si="29"/>
        <v>0.59799999999999998</v>
      </c>
    </row>
    <row r="943" spans="1:16" x14ac:dyDescent="0.25">
      <c r="A943">
        <v>42</v>
      </c>
      <c r="B943" t="s">
        <v>42</v>
      </c>
      <c r="C943">
        <v>42</v>
      </c>
      <c r="D943">
        <v>100</v>
      </c>
      <c r="E943" t="s">
        <v>21</v>
      </c>
      <c r="H943" s="1">
        <v>2430000000</v>
      </c>
      <c r="I943" s="3">
        <v>0.55700000000000005</v>
      </c>
      <c r="J943" s="1">
        <v>-0.56100000000000005</v>
      </c>
      <c r="K943" s="2">
        <f t="shared" si="28"/>
        <v>0.56100000000000005</v>
      </c>
      <c r="M943" s="1">
        <v>2250000000</v>
      </c>
      <c r="N943" s="1">
        <v>-0.48099999999999998</v>
      </c>
      <c r="O943" s="3">
        <v>0.48399999999999999</v>
      </c>
      <c r="P943" s="2">
        <f t="shared" si="29"/>
        <v>0.48099999999999998</v>
      </c>
    </row>
    <row r="944" spans="1:16" x14ac:dyDescent="0.25">
      <c r="A944">
        <v>43</v>
      </c>
      <c r="B944" t="s">
        <v>42</v>
      </c>
      <c r="C944">
        <v>43</v>
      </c>
      <c r="D944">
        <v>100</v>
      </c>
      <c r="E944" t="s">
        <v>21</v>
      </c>
      <c r="H944" s="1">
        <v>2410000000</v>
      </c>
      <c r="I944" s="3">
        <v>0.59199999999999997</v>
      </c>
      <c r="J944" s="1">
        <v>-0.60199999999999998</v>
      </c>
      <c r="K944" s="2">
        <f t="shared" si="28"/>
        <v>0.60199999999999998</v>
      </c>
      <c r="M944" s="1">
        <v>1760000000</v>
      </c>
      <c r="N944" s="1">
        <v>-0.55400000000000005</v>
      </c>
      <c r="O944" s="3">
        <v>0.56999999999999995</v>
      </c>
      <c r="P944" s="2">
        <f t="shared" si="29"/>
        <v>0.55400000000000005</v>
      </c>
    </row>
    <row r="945" spans="1:16" x14ac:dyDescent="0.25">
      <c r="A945">
        <v>44</v>
      </c>
      <c r="B945" t="s">
        <v>42</v>
      </c>
      <c r="C945">
        <v>44</v>
      </c>
      <c r="D945">
        <v>100</v>
      </c>
      <c r="E945" t="s">
        <v>21</v>
      </c>
      <c r="H945" s="1">
        <v>2430000000</v>
      </c>
      <c r="I945" s="3">
        <v>0.56899999999999995</v>
      </c>
      <c r="J945" s="1">
        <v>-0.58499999999999996</v>
      </c>
      <c r="K945" s="2">
        <f t="shared" si="28"/>
        <v>0.58499999999999996</v>
      </c>
      <c r="M945" s="1">
        <v>1380000000</v>
      </c>
      <c r="N945" s="1">
        <v>-0.63300000000000001</v>
      </c>
      <c r="O945" s="3">
        <v>0.66</v>
      </c>
      <c r="P945" s="2">
        <f t="shared" si="29"/>
        <v>0.63300000000000001</v>
      </c>
    </row>
    <row r="946" spans="1:16" x14ac:dyDescent="0.25">
      <c r="A946">
        <v>45</v>
      </c>
      <c r="B946" t="s">
        <v>42</v>
      </c>
      <c r="C946">
        <v>45</v>
      </c>
      <c r="D946">
        <v>100</v>
      </c>
      <c r="E946" t="s">
        <v>21</v>
      </c>
      <c r="H946" s="1">
        <v>2420000000</v>
      </c>
      <c r="I946" s="3">
        <v>0.55700000000000005</v>
      </c>
      <c r="J946" s="1">
        <v>-0.56699999999999995</v>
      </c>
      <c r="K946" s="2">
        <f t="shared" si="28"/>
        <v>0.56699999999999995</v>
      </c>
      <c r="M946" s="1">
        <v>2430000000</v>
      </c>
      <c r="N946" s="1">
        <v>-0.51200000000000001</v>
      </c>
      <c r="O946" s="3">
        <v>0.61599999999999999</v>
      </c>
      <c r="P946" s="2">
        <f t="shared" si="29"/>
        <v>0.51200000000000001</v>
      </c>
    </row>
    <row r="947" spans="1:16" x14ac:dyDescent="0.25">
      <c r="A947">
        <v>46</v>
      </c>
      <c r="B947" t="s">
        <v>42</v>
      </c>
      <c r="C947">
        <v>46</v>
      </c>
      <c r="D947">
        <v>100</v>
      </c>
      <c r="E947" t="s">
        <v>21</v>
      </c>
      <c r="H947" s="1">
        <v>2420000000</v>
      </c>
      <c r="I947" s="3">
        <v>0.55100000000000005</v>
      </c>
      <c r="J947" s="1">
        <v>-0.56100000000000005</v>
      </c>
      <c r="K947" s="2">
        <f t="shared" si="28"/>
        <v>0.56100000000000005</v>
      </c>
      <c r="M947" s="1">
        <v>729000000</v>
      </c>
      <c r="N947" s="1">
        <v>-0.58899999999999997</v>
      </c>
      <c r="O947" s="3">
        <v>0.52200000000000002</v>
      </c>
      <c r="P947" s="2">
        <f t="shared" si="29"/>
        <v>0.58899999999999997</v>
      </c>
    </row>
    <row r="948" spans="1:16" x14ac:dyDescent="0.25">
      <c r="A948">
        <v>47</v>
      </c>
      <c r="B948" t="s">
        <v>42</v>
      </c>
      <c r="C948">
        <v>47</v>
      </c>
      <c r="D948">
        <v>100</v>
      </c>
      <c r="E948" t="s">
        <v>21</v>
      </c>
      <c r="H948" s="1">
        <v>2450000000</v>
      </c>
      <c r="I948" s="3">
        <v>0.53800000000000003</v>
      </c>
      <c r="J948" s="1">
        <v>-0.52900000000000003</v>
      </c>
      <c r="K948" s="2">
        <f t="shared" si="28"/>
        <v>0.52900000000000003</v>
      </c>
      <c r="M948" s="1">
        <v>2110000000</v>
      </c>
      <c r="N948" s="1">
        <v>-0.47199999999999998</v>
      </c>
      <c r="O948" s="3">
        <v>0.48</v>
      </c>
      <c r="P948" s="2">
        <f t="shared" si="29"/>
        <v>0.47199999999999998</v>
      </c>
    </row>
    <row r="949" spans="1:16" x14ac:dyDescent="0.25">
      <c r="A949">
        <v>48</v>
      </c>
      <c r="B949" t="s">
        <v>42</v>
      </c>
      <c r="C949">
        <v>48</v>
      </c>
      <c r="D949">
        <v>100</v>
      </c>
      <c r="E949" t="s">
        <v>21</v>
      </c>
      <c r="H949" s="1">
        <v>2420000000</v>
      </c>
      <c r="I949" s="3">
        <v>0.54700000000000004</v>
      </c>
      <c r="J949" s="1">
        <v>-0.56200000000000006</v>
      </c>
      <c r="K949" s="2">
        <f t="shared" si="28"/>
        <v>0.56200000000000006</v>
      </c>
      <c r="M949" s="1">
        <v>1700000000</v>
      </c>
      <c r="N949" s="1">
        <v>-0.54800000000000004</v>
      </c>
      <c r="O949" s="3">
        <v>0.56699999999999995</v>
      </c>
      <c r="P949" s="2">
        <f t="shared" si="29"/>
        <v>0.54800000000000004</v>
      </c>
    </row>
    <row r="950" spans="1:16" x14ac:dyDescent="0.25">
      <c r="A950">
        <v>49</v>
      </c>
      <c r="B950" t="s">
        <v>42</v>
      </c>
      <c r="C950">
        <v>49</v>
      </c>
      <c r="D950">
        <v>100</v>
      </c>
      <c r="E950" t="s">
        <v>21</v>
      </c>
      <c r="H950" s="1">
        <v>2440000000</v>
      </c>
      <c r="I950" s="3">
        <v>0.57799999999999996</v>
      </c>
      <c r="J950" s="1">
        <v>-0.57799999999999996</v>
      </c>
      <c r="K950" s="2">
        <f t="shared" si="28"/>
        <v>0.57799999999999996</v>
      </c>
      <c r="M950" s="1">
        <v>1350000000</v>
      </c>
      <c r="N950" s="1">
        <v>-0.626</v>
      </c>
      <c r="O950" s="3">
        <v>0.65600000000000003</v>
      </c>
      <c r="P950" s="2">
        <f t="shared" si="29"/>
        <v>0.626</v>
      </c>
    </row>
    <row r="951" spans="1:16" x14ac:dyDescent="0.25">
      <c r="A951">
        <v>50</v>
      </c>
      <c r="B951" t="s">
        <v>42</v>
      </c>
      <c r="C951">
        <v>50</v>
      </c>
      <c r="D951">
        <v>100</v>
      </c>
      <c r="E951" t="s">
        <v>21</v>
      </c>
      <c r="H951" s="1">
        <v>2410000000</v>
      </c>
      <c r="I951" s="3">
        <v>0.54200000000000004</v>
      </c>
      <c r="J951" s="1">
        <v>-0.624</v>
      </c>
      <c r="K951" s="2">
        <f t="shared" si="28"/>
        <v>0.624</v>
      </c>
      <c r="M951" s="1">
        <v>2300000000</v>
      </c>
      <c r="N951" s="1">
        <v>-0.50600000000000001</v>
      </c>
      <c r="O951" s="3">
        <v>0.61299999999999999</v>
      </c>
      <c r="P951" s="2">
        <f t="shared" si="29"/>
        <v>0.50600000000000001</v>
      </c>
    </row>
    <row r="952" spans="1:16" x14ac:dyDescent="0.25">
      <c r="A952">
        <v>51</v>
      </c>
      <c r="B952" t="s">
        <v>42</v>
      </c>
      <c r="C952">
        <v>51</v>
      </c>
      <c r="D952">
        <v>100</v>
      </c>
      <c r="E952" t="s">
        <v>21</v>
      </c>
      <c r="H952" s="1">
        <v>2430000000</v>
      </c>
      <c r="I952" s="3">
        <v>0.56799999999999995</v>
      </c>
      <c r="J952" s="1">
        <v>-0.57099999999999995</v>
      </c>
      <c r="K952" s="2">
        <f t="shared" si="28"/>
        <v>0.57099999999999995</v>
      </c>
      <c r="M952" s="1">
        <v>749000000</v>
      </c>
      <c r="N952" s="1">
        <v>-0.58299999999999996</v>
      </c>
      <c r="O952" s="3">
        <v>0.51900000000000002</v>
      </c>
      <c r="P952" s="2">
        <f t="shared" si="29"/>
        <v>0.58299999999999996</v>
      </c>
    </row>
    <row r="953" spans="1:16" x14ac:dyDescent="0.25">
      <c r="A953">
        <v>52</v>
      </c>
      <c r="B953" t="s">
        <v>42</v>
      </c>
      <c r="C953">
        <v>52</v>
      </c>
      <c r="D953">
        <v>100</v>
      </c>
      <c r="E953" t="s">
        <v>21</v>
      </c>
      <c r="H953" s="1">
        <v>2420000000</v>
      </c>
      <c r="I953" s="3">
        <v>0.55300000000000005</v>
      </c>
      <c r="J953" s="1">
        <v>-0.57999999999999996</v>
      </c>
      <c r="K953" s="2">
        <f t="shared" si="28"/>
        <v>0.57999999999999996</v>
      </c>
      <c r="M953" s="1">
        <v>2020000000</v>
      </c>
      <c r="N953" s="1">
        <v>-0.46700000000000003</v>
      </c>
      <c r="O953" s="3">
        <v>0.47799999999999998</v>
      </c>
      <c r="P953" s="2">
        <f t="shared" si="29"/>
        <v>0.46700000000000003</v>
      </c>
    </row>
    <row r="954" spans="1:16" x14ac:dyDescent="0.25">
      <c r="A954">
        <v>53</v>
      </c>
      <c r="B954" t="s">
        <v>42</v>
      </c>
      <c r="C954">
        <v>53</v>
      </c>
      <c r="D954">
        <v>100</v>
      </c>
      <c r="E954" t="s">
        <v>21</v>
      </c>
      <c r="H954" s="1">
        <v>2430000000</v>
      </c>
      <c r="I954" s="3">
        <v>0.56200000000000006</v>
      </c>
      <c r="J954" s="1">
        <v>-0.53100000000000003</v>
      </c>
      <c r="K954" s="2">
        <f t="shared" si="28"/>
        <v>0.53100000000000003</v>
      </c>
      <c r="M954" s="1">
        <v>1640000000</v>
      </c>
      <c r="N954" s="1">
        <v>-0.54200000000000004</v>
      </c>
      <c r="O954" s="3">
        <v>0.56299999999999994</v>
      </c>
      <c r="P954" s="2">
        <f t="shared" si="29"/>
        <v>0.54200000000000004</v>
      </c>
    </row>
    <row r="955" spans="1:16" x14ac:dyDescent="0.25">
      <c r="A955">
        <v>54</v>
      </c>
      <c r="B955" t="s">
        <v>42</v>
      </c>
      <c r="C955">
        <v>54</v>
      </c>
      <c r="D955">
        <v>100</v>
      </c>
      <c r="E955" t="s">
        <v>21</v>
      </c>
      <c r="H955" s="1">
        <v>2420000000</v>
      </c>
      <c r="I955" s="3">
        <v>0.52800000000000002</v>
      </c>
      <c r="J955" s="1">
        <v>-0.60099999999999998</v>
      </c>
      <c r="K955" s="2">
        <f t="shared" si="28"/>
        <v>0.60099999999999998</v>
      </c>
      <c r="M955" s="1">
        <v>1320000000</v>
      </c>
      <c r="N955" s="1">
        <v>-0.62</v>
      </c>
      <c r="O955" s="3">
        <v>0.65300000000000002</v>
      </c>
      <c r="P955" s="2">
        <f t="shared" si="29"/>
        <v>0.62</v>
      </c>
    </row>
    <row r="956" spans="1:16" x14ac:dyDescent="0.25">
      <c r="A956">
        <v>55</v>
      </c>
      <c r="B956" t="s">
        <v>42</v>
      </c>
      <c r="C956">
        <v>55</v>
      </c>
      <c r="D956">
        <v>100</v>
      </c>
      <c r="E956" t="s">
        <v>21</v>
      </c>
      <c r="H956" s="1">
        <v>2430000000</v>
      </c>
      <c r="I956" s="3">
        <v>0.55500000000000005</v>
      </c>
      <c r="J956" s="1">
        <v>-0.56200000000000006</v>
      </c>
      <c r="K956" s="2">
        <f t="shared" si="28"/>
        <v>0.56200000000000006</v>
      </c>
      <c r="M956" s="1">
        <v>2180000000</v>
      </c>
      <c r="N956" s="1">
        <v>-0.5</v>
      </c>
      <c r="O956" s="3">
        <v>0.61</v>
      </c>
      <c r="P956" s="2">
        <f t="shared" si="29"/>
        <v>0.5</v>
      </c>
    </row>
    <row r="957" spans="1:16" x14ac:dyDescent="0.25">
      <c r="A957">
        <v>56</v>
      </c>
      <c r="B957" t="s">
        <v>42</v>
      </c>
      <c r="C957">
        <v>56</v>
      </c>
      <c r="D957">
        <v>100</v>
      </c>
      <c r="E957" t="s">
        <v>21</v>
      </c>
      <c r="H957" s="1">
        <v>2420000000</v>
      </c>
      <c r="I957" s="3">
        <v>0.53700000000000003</v>
      </c>
      <c r="J957" s="1">
        <v>-0.56299999999999994</v>
      </c>
      <c r="K957" s="2">
        <f t="shared" si="28"/>
        <v>0.56299999999999994</v>
      </c>
      <c r="M957" s="1">
        <v>762000000</v>
      </c>
      <c r="N957" s="1">
        <v>-0.57699999999999996</v>
      </c>
      <c r="O957" s="3">
        <v>0.51600000000000001</v>
      </c>
      <c r="P957" s="2">
        <f t="shared" si="29"/>
        <v>0.57699999999999996</v>
      </c>
    </row>
    <row r="958" spans="1:16" x14ac:dyDescent="0.25">
      <c r="A958">
        <v>57</v>
      </c>
      <c r="B958" t="s">
        <v>42</v>
      </c>
      <c r="C958">
        <v>57</v>
      </c>
      <c r="D958">
        <v>100</v>
      </c>
      <c r="E958" t="s">
        <v>21</v>
      </c>
      <c r="H958" s="1">
        <v>2430000000</v>
      </c>
      <c r="I958" s="3">
        <v>0.56200000000000006</v>
      </c>
      <c r="J958" s="1">
        <v>-0.60299999999999998</v>
      </c>
      <c r="K958" s="2">
        <f t="shared" si="28"/>
        <v>0.60299999999999998</v>
      </c>
      <c r="M958" s="1">
        <v>1920000000</v>
      </c>
      <c r="N958" s="1">
        <v>-0.46100000000000002</v>
      </c>
      <c r="O958" s="3">
        <v>0.47499999999999998</v>
      </c>
      <c r="P958" s="2">
        <f t="shared" si="29"/>
        <v>0.46100000000000002</v>
      </c>
    </row>
    <row r="959" spans="1:16" x14ac:dyDescent="0.25">
      <c r="A959">
        <v>58</v>
      </c>
      <c r="B959" t="s">
        <v>42</v>
      </c>
      <c r="C959">
        <v>58</v>
      </c>
      <c r="D959">
        <v>100</v>
      </c>
      <c r="E959" t="s">
        <v>21</v>
      </c>
      <c r="H959" s="1">
        <v>2420000000</v>
      </c>
      <c r="I959" s="3">
        <v>0.54700000000000004</v>
      </c>
      <c r="J959" s="1">
        <v>-0.53300000000000003</v>
      </c>
      <c r="K959" s="2">
        <f t="shared" si="28"/>
        <v>0.53300000000000003</v>
      </c>
      <c r="M959" s="1">
        <v>1580000000</v>
      </c>
      <c r="N959" s="1">
        <v>-0.53600000000000003</v>
      </c>
      <c r="O959" s="3">
        <v>0.56000000000000005</v>
      </c>
      <c r="P959" s="2">
        <f t="shared" si="29"/>
        <v>0.53600000000000003</v>
      </c>
    </row>
    <row r="960" spans="1:16" x14ac:dyDescent="0.25">
      <c r="A960">
        <v>59</v>
      </c>
      <c r="B960" t="s">
        <v>42</v>
      </c>
      <c r="C960">
        <v>59</v>
      </c>
      <c r="D960">
        <v>100</v>
      </c>
      <c r="E960" t="s">
        <v>21</v>
      </c>
      <c r="H960" s="1">
        <v>2430000000</v>
      </c>
      <c r="I960" s="3">
        <v>0.57999999999999996</v>
      </c>
      <c r="J960" s="1">
        <v>-0.57999999999999996</v>
      </c>
      <c r="K960" s="2">
        <f t="shared" si="28"/>
        <v>0.57999999999999996</v>
      </c>
      <c r="M960" s="1">
        <v>1290000000</v>
      </c>
      <c r="N960" s="1">
        <v>-0.61299999999999999</v>
      </c>
      <c r="O960" s="3">
        <v>0.65</v>
      </c>
      <c r="P960" s="2">
        <f t="shared" si="29"/>
        <v>0.61299999999999999</v>
      </c>
    </row>
    <row r="961" spans="1:16" x14ac:dyDescent="0.25">
      <c r="A961">
        <v>60</v>
      </c>
      <c r="B961" t="s">
        <v>42</v>
      </c>
      <c r="C961">
        <v>60</v>
      </c>
      <c r="D961">
        <v>100</v>
      </c>
      <c r="E961" t="s">
        <v>21</v>
      </c>
      <c r="H961" s="1">
        <v>2420000000</v>
      </c>
      <c r="I961" s="3">
        <v>0.52800000000000002</v>
      </c>
      <c r="J961" s="1">
        <v>-0.57899999999999996</v>
      </c>
      <c r="K961" s="2">
        <f t="shared" ref="K961:K1024" si="30">-1*J961</f>
        <v>0.57899999999999996</v>
      </c>
      <c r="M961" s="1">
        <v>2070000000</v>
      </c>
      <c r="N961" s="1">
        <v>-0.49399999999999999</v>
      </c>
      <c r="O961" s="3">
        <v>0.60699999999999998</v>
      </c>
      <c r="P961" s="2">
        <f t="shared" si="29"/>
        <v>0.49399999999999999</v>
      </c>
    </row>
    <row r="962" spans="1:16" x14ac:dyDescent="0.25">
      <c r="A962">
        <v>61</v>
      </c>
      <c r="B962" t="s">
        <v>42</v>
      </c>
      <c r="C962">
        <v>61</v>
      </c>
      <c r="D962">
        <v>100</v>
      </c>
      <c r="E962" t="s">
        <v>21</v>
      </c>
      <c r="H962" s="1">
        <v>2420000000</v>
      </c>
      <c r="I962" s="3">
        <v>0.54800000000000004</v>
      </c>
      <c r="J962" s="1">
        <v>-0.56200000000000006</v>
      </c>
      <c r="K962" s="2">
        <f t="shared" si="30"/>
        <v>0.56200000000000006</v>
      </c>
      <c r="M962" s="1">
        <v>769000000</v>
      </c>
      <c r="N962" s="1">
        <v>-0.56999999999999995</v>
      </c>
      <c r="O962" s="3">
        <v>0.51300000000000001</v>
      </c>
      <c r="P962" s="2">
        <f t="shared" ref="P962:P1025" si="31">-1*N962</f>
        <v>0.56999999999999995</v>
      </c>
    </row>
    <row r="963" spans="1:16" x14ac:dyDescent="0.25">
      <c r="A963">
        <v>62</v>
      </c>
      <c r="B963" t="s">
        <v>42</v>
      </c>
      <c r="C963">
        <v>62</v>
      </c>
      <c r="D963">
        <v>100</v>
      </c>
      <c r="E963" t="s">
        <v>21</v>
      </c>
      <c r="H963" s="1">
        <v>2430000000</v>
      </c>
      <c r="I963" s="3">
        <v>0.55000000000000004</v>
      </c>
      <c r="J963" s="1">
        <v>-0.59099999999999997</v>
      </c>
      <c r="K963" s="2">
        <f t="shared" si="30"/>
        <v>0.59099999999999997</v>
      </c>
      <c r="M963" s="1">
        <v>1830000000</v>
      </c>
      <c r="N963" s="1">
        <v>-0.45500000000000002</v>
      </c>
      <c r="O963" s="3">
        <v>0.47199999999999998</v>
      </c>
      <c r="P963" s="2">
        <f t="shared" si="31"/>
        <v>0.45500000000000002</v>
      </c>
    </row>
    <row r="964" spans="1:16" x14ac:dyDescent="0.25">
      <c r="A964">
        <v>63</v>
      </c>
      <c r="B964" t="s">
        <v>42</v>
      </c>
      <c r="C964">
        <v>63</v>
      </c>
      <c r="D964">
        <v>100</v>
      </c>
      <c r="E964" t="s">
        <v>21</v>
      </c>
      <c r="H964" s="1">
        <v>2430000000</v>
      </c>
      <c r="I964" s="3">
        <v>0.56200000000000006</v>
      </c>
      <c r="J964" s="1">
        <v>-0.57199999999999995</v>
      </c>
      <c r="K964" s="2">
        <f t="shared" si="30"/>
        <v>0.57199999999999995</v>
      </c>
      <c r="M964" s="1">
        <v>1750000000</v>
      </c>
      <c r="N964" s="1">
        <v>-0.53700000000000003</v>
      </c>
      <c r="O964" s="3">
        <v>0.59199999999999997</v>
      </c>
      <c r="P964" s="2">
        <f t="shared" si="31"/>
        <v>0.53700000000000003</v>
      </c>
    </row>
    <row r="965" spans="1:16" x14ac:dyDescent="0.25">
      <c r="A965">
        <v>64</v>
      </c>
      <c r="B965" t="s">
        <v>42</v>
      </c>
      <c r="C965">
        <v>64</v>
      </c>
      <c r="D965">
        <v>100</v>
      </c>
      <c r="E965" t="s">
        <v>21</v>
      </c>
      <c r="H965" s="1">
        <v>2430000000</v>
      </c>
      <c r="I965" s="3">
        <v>0.56299999999999994</v>
      </c>
      <c r="J965" s="1">
        <v>-0.56999999999999995</v>
      </c>
      <c r="K965" s="2">
        <f t="shared" si="30"/>
        <v>0.56999999999999995</v>
      </c>
      <c r="M965" s="1">
        <v>1790000000</v>
      </c>
      <c r="N965" s="1">
        <v>-0.54200000000000004</v>
      </c>
      <c r="O965" s="3">
        <v>0.59499999999999997</v>
      </c>
      <c r="P965" s="2">
        <f t="shared" si="31"/>
        <v>0.54200000000000004</v>
      </c>
    </row>
    <row r="966" spans="1:16" x14ac:dyDescent="0.25">
      <c r="A966">
        <v>65</v>
      </c>
      <c r="B966" t="s">
        <v>42</v>
      </c>
      <c r="C966">
        <v>65</v>
      </c>
      <c r="D966">
        <v>100</v>
      </c>
      <c r="E966" t="s">
        <v>21</v>
      </c>
      <c r="H966" s="1">
        <v>2430000000</v>
      </c>
      <c r="I966" s="3">
        <v>0.55200000000000005</v>
      </c>
      <c r="J966" s="1">
        <v>-0.55900000000000005</v>
      </c>
      <c r="K966" s="2">
        <f t="shared" si="30"/>
        <v>0.55900000000000005</v>
      </c>
      <c r="M966" s="1">
        <v>1370000000</v>
      </c>
      <c r="N966" s="1">
        <v>-0.621</v>
      </c>
      <c r="O966" s="3">
        <v>0.68500000000000005</v>
      </c>
      <c r="P966" s="2">
        <f t="shared" si="31"/>
        <v>0.621</v>
      </c>
    </row>
    <row r="967" spans="1:16" x14ac:dyDescent="0.25">
      <c r="A967">
        <v>66</v>
      </c>
      <c r="B967" t="s">
        <v>42</v>
      </c>
      <c r="C967">
        <v>66</v>
      </c>
      <c r="D967">
        <v>100</v>
      </c>
      <c r="E967" t="s">
        <v>21</v>
      </c>
      <c r="H967" s="1">
        <v>2420000000</v>
      </c>
      <c r="I967" s="3">
        <v>0.55000000000000004</v>
      </c>
      <c r="J967" s="1">
        <v>-0.56799999999999995</v>
      </c>
      <c r="K967" s="2">
        <f t="shared" si="30"/>
        <v>0.56799999999999995</v>
      </c>
      <c r="M967" s="1">
        <v>2610000000</v>
      </c>
      <c r="N967" s="1">
        <v>-0.5</v>
      </c>
      <c r="O967" s="3">
        <v>0.64100000000000001</v>
      </c>
      <c r="P967" s="2">
        <f t="shared" si="31"/>
        <v>0.5</v>
      </c>
    </row>
    <row r="968" spans="1:16" x14ac:dyDescent="0.25">
      <c r="A968">
        <v>67</v>
      </c>
      <c r="B968" t="s">
        <v>42</v>
      </c>
      <c r="C968">
        <v>67</v>
      </c>
      <c r="D968">
        <v>100</v>
      </c>
      <c r="E968" t="s">
        <v>21</v>
      </c>
      <c r="H968" s="1">
        <v>2440000000</v>
      </c>
      <c r="I968" s="3">
        <v>0.53400000000000003</v>
      </c>
      <c r="J968" s="1">
        <v>-0.61699999999999999</v>
      </c>
      <c r="K968" s="2">
        <f t="shared" si="30"/>
        <v>0.61699999999999999</v>
      </c>
      <c r="M968" s="1">
        <v>633000000</v>
      </c>
      <c r="N968" s="1">
        <v>-0.57699999999999996</v>
      </c>
      <c r="O968" s="3">
        <v>0.54700000000000004</v>
      </c>
      <c r="P968" s="2">
        <f t="shared" si="31"/>
        <v>0.57699999999999996</v>
      </c>
    </row>
    <row r="969" spans="1:16" x14ac:dyDescent="0.25">
      <c r="A969">
        <v>68</v>
      </c>
      <c r="B969" t="s">
        <v>42</v>
      </c>
      <c r="C969">
        <v>68</v>
      </c>
      <c r="D969">
        <v>100</v>
      </c>
      <c r="E969" t="s">
        <v>21</v>
      </c>
      <c r="H969" s="1">
        <v>2430000000</v>
      </c>
      <c r="I969" s="3">
        <v>0.56299999999999994</v>
      </c>
      <c r="J969" s="1">
        <v>-0.54</v>
      </c>
      <c r="K969" s="2">
        <f t="shared" si="30"/>
        <v>0.54</v>
      </c>
      <c r="M969" s="1">
        <v>2190000000</v>
      </c>
      <c r="N969" s="1">
        <v>-0.46</v>
      </c>
      <c r="O969" s="3">
        <v>0.505</v>
      </c>
      <c r="P969" s="2">
        <f t="shared" si="31"/>
        <v>0.46</v>
      </c>
    </row>
    <row r="970" spans="1:16" x14ac:dyDescent="0.25">
      <c r="A970">
        <v>69</v>
      </c>
      <c r="B970" t="s">
        <v>42</v>
      </c>
      <c r="C970">
        <v>69</v>
      </c>
      <c r="D970">
        <v>100</v>
      </c>
      <c r="E970" t="s">
        <v>21</v>
      </c>
      <c r="H970" s="1">
        <v>2430000000</v>
      </c>
      <c r="I970" s="3">
        <v>0.55200000000000005</v>
      </c>
      <c r="J970" s="1">
        <v>-0.58199999999999996</v>
      </c>
      <c r="K970" s="2">
        <f t="shared" si="30"/>
        <v>0.58199999999999996</v>
      </c>
      <c r="M970" s="1">
        <v>1710000000</v>
      </c>
      <c r="N970" s="1">
        <v>-0.53300000000000003</v>
      </c>
      <c r="O970" s="3">
        <v>0.59</v>
      </c>
      <c r="P970" s="2">
        <f t="shared" si="31"/>
        <v>0.53300000000000003</v>
      </c>
    </row>
    <row r="971" spans="1:16" x14ac:dyDescent="0.25">
      <c r="A971">
        <v>70</v>
      </c>
      <c r="B971" t="s">
        <v>42</v>
      </c>
      <c r="C971">
        <v>70</v>
      </c>
      <c r="D971">
        <v>100</v>
      </c>
      <c r="E971" t="s">
        <v>21</v>
      </c>
      <c r="H971" s="1">
        <v>2410000000</v>
      </c>
      <c r="I971" s="3">
        <v>0.56299999999999994</v>
      </c>
      <c r="J971" s="1">
        <v>-0.56399999999999995</v>
      </c>
      <c r="K971" s="2">
        <f t="shared" si="30"/>
        <v>0.56399999999999995</v>
      </c>
      <c r="M971" s="1">
        <v>1340000000</v>
      </c>
      <c r="N971" s="1">
        <v>-0.61099999999999999</v>
      </c>
      <c r="O971" s="3">
        <v>0.68</v>
      </c>
      <c r="P971" s="2">
        <f t="shared" si="31"/>
        <v>0.61099999999999999</v>
      </c>
    </row>
    <row r="972" spans="1:16" x14ac:dyDescent="0.25">
      <c r="A972">
        <v>71</v>
      </c>
      <c r="B972" t="s">
        <v>42</v>
      </c>
      <c r="C972">
        <v>71</v>
      </c>
      <c r="D972">
        <v>100</v>
      </c>
      <c r="E972" t="s">
        <v>21</v>
      </c>
      <c r="H972" s="1">
        <v>2450000000</v>
      </c>
      <c r="I972" s="3">
        <v>0.53600000000000003</v>
      </c>
      <c r="J972" s="1">
        <v>-0.60399999999999998</v>
      </c>
      <c r="K972" s="2">
        <f t="shared" si="30"/>
        <v>0.60399999999999998</v>
      </c>
      <c r="M972" s="1">
        <v>2410000000</v>
      </c>
      <c r="N972" s="1">
        <v>-0.49099999999999999</v>
      </c>
      <c r="O972" s="3">
        <v>0.63700000000000001</v>
      </c>
      <c r="P972" s="2">
        <f t="shared" si="31"/>
        <v>0.49099999999999999</v>
      </c>
    </row>
    <row r="973" spans="1:16" x14ac:dyDescent="0.25">
      <c r="A973">
        <v>72</v>
      </c>
      <c r="B973" t="s">
        <v>42</v>
      </c>
      <c r="C973">
        <v>72</v>
      </c>
      <c r="D973">
        <v>100</v>
      </c>
      <c r="E973" t="s">
        <v>21</v>
      </c>
      <c r="H973" s="1">
        <v>2440000000</v>
      </c>
      <c r="I973" s="3">
        <v>0.55200000000000005</v>
      </c>
      <c r="J973" s="1">
        <v>-0.59699999999999998</v>
      </c>
      <c r="K973" s="2">
        <f t="shared" si="30"/>
        <v>0.59699999999999998</v>
      </c>
      <c r="M973" s="1">
        <v>688000000</v>
      </c>
      <c r="N973" s="1">
        <v>-0.56699999999999995</v>
      </c>
      <c r="O973" s="3">
        <v>0.54200000000000004</v>
      </c>
      <c r="P973" s="2">
        <f t="shared" si="31"/>
        <v>0.56699999999999995</v>
      </c>
    </row>
    <row r="974" spans="1:16" x14ac:dyDescent="0.25">
      <c r="A974">
        <v>73</v>
      </c>
      <c r="B974" t="s">
        <v>42</v>
      </c>
      <c r="C974">
        <v>73</v>
      </c>
      <c r="D974">
        <v>100</v>
      </c>
      <c r="E974" t="s">
        <v>21</v>
      </c>
      <c r="H974" s="1">
        <v>2420000000</v>
      </c>
      <c r="I974" s="3">
        <v>0.59399999999999997</v>
      </c>
      <c r="J974" s="1">
        <v>-0.55900000000000005</v>
      </c>
      <c r="K974" s="2">
        <f t="shared" si="30"/>
        <v>0.55900000000000005</v>
      </c>
      <c r="M974" s="1">
        <v>2060000000</v>
      </c>
      <c r="N974" s="1">
        <v>-0.45100000000000001</v>
      </c>
      <c r="O974" s="3">
        <v>0.501</v>
      </c>
      <c r="P974" s="2">
        <f t="shared" si="31"/>
        <v>0.45100000000000001</v>
      </c>
    </row>
    <row r="975" spans="1:16" x14ac:dyDescent="0.25">
      <c r="A975">
        <v>74</v>
      </c>
      <c r="B975" t="s">
        <v>42</v>
      </c>
      <c r="C975">
        <v>74</v>
      </c>
      <c r="D975">
        <v>100</v>
      </c>
      <c r="E975" t="s">
        <v>21</v>
      </c>
      <c r="H975" s="1">
        <v>2420000000</v>
      </c>
      <c r="I975" s="3">
        <v>0.55900000000000005</v>
      </c>
      <c r="J975" s="1">
        <v>-0.57799999999999996</v>
      </c>
      <c r="K975" s="2">
        <f t="shared" si="30"/>
        <v>0.57799999999999996</v>
      </c>
      <c r="M975" s="1">
        <v>1660000000</v>
      </c>
      <c r="N975" s="1">
        <v>-0.52600000000000002</v>
      </c>
      <c r="O975" s="3">
        <v>0.58699999999999997</v>
      </c>
      <c r="P975" s="2">
        <f t="shared" si="31"/>
        <v>0.52600000000000002</v>
      </c>
    </row>
    <row r="976" spans="1:16" x14ac:dyDescent="0.25">
      <c r="A976">
        <v>75</v>
      </c>
      <c r="B976" t="s">
        <v>42</v>
      </c>
      <c r="C976">
        <v>75</v>
      </c>
      <c r="D976">
        <v>100</v>
      </c>
      <c r="E976" t="s">
        <v>21</v>
      </c>
      <c r="H976" s="1">
        <v>2430000000</v>
      </c>
      <c r="I976" s="3">
        <v>0.54500000000000004</v>
      </c>
      <c r="J976" s="1">
        <v>-0.52700000000000002</v>
      </c>
      <c r="K976" s="2">
        <f t="shared" si="30"/>
        <v>0.52700000000000002</v>
      </c>
      <c r="M976" s="1">
        <v>1310000000</v>
      </c>
      <c r="N976" s="1">
        <v>-0.60499999999999998</v>
      </c>
      <c r="O976" s="3">
        <v>0.67700000000000005</v>
      </c>
      <c r="P976" s="2">
        <f t="shared" si="31"/>
        <v>0.60499999999999998</v>
      </c>
    </row>
    <row r="977" spans="1:16" x14ac:dyDescent="0.25">
      <c r="A977">
        <v>76</v>
      </c>
      <c r="B977" t="s">
        <v>42</v>
      </c>
      <c r="C977">
        <v>76</v>
      </c>
      <c r="D977">
        <v>100</v>
      </c>
      <c r="E977" t="s">
        <v>21</v>
      </c>
      <c r="H977" s="1">
        <v>2420000000</v>
      </c>
      <c r="I977" s="3">
        <v>0.56000000000000005</v>
      </c>
      <c r="J977" s="1">
        <v>-0.56699999999999995</v>
      </c>
      <c r="K977" s="2">
        <f t="shared" si="30"/>
        <v>0.56699999999999995</v>
      </c>
      <c r="M977" s="1">
        <v>2280000000</v>
      </c>
      <c r="N977" s="1">
        <v>-0.48399999999999999</v>
      </c>
      <c r="O977" s="3">
        <v>0.63400000000000001</v>
      </c>
      <c r="P977" s="2">
        <f t="shared" si="31"/>
        <v>0.48399999999999999</v>
      </c>
    </row>
    <row r="978" spans="1:16" x14ac:dyDescent="0.25">
      <c r="A978">
        <v>77</v>
      </c>
      <c r="B978" t="s">
        <v>42</v>
      </c>
      <c r="C978">
        <v>77</v>
      </c>
      <c r="D978">
        <v>100</v>
      </c>
      <c r="E978" t="s">
        <v>21</v>
      </c>
      <c r="H978" s="1">
        <v>2420000000</v>
      </c>
      <c r="I978" s="3">
        <v>0.53700000000000003</v>
      </c>
      <c r="J978" s="1">
        <v>-0.58199999999999996</v>
      </c>
      <c r="K978" s="2">
        <f t="shared" si="30"/>
        <v>0.58199999999999996</v>
      </c>
      <c r="M978" s="1">
        <v>711000000</v>
      </c>
      <c r="N978" s="1">
        <v>-0.56100000000000005</v>
      </c>
      <c r="O978" s="3">
        <v>0.53900000000000003</v>
      </c>
      <c r="P978" s="2">
        <f t="shared" si="31"/>
        <v>0.56100000000000005</v>
      </c>
    </row>
    <row r="979" spans="1:16" x14ac:dyDescent="0.25">
      <c r="A979">
        <v>78</v>
      </c>
      <c r="B979" t="s">
        <v>42</v>
      </c>
      <c r="C979">
        <v>78</v>
      </c>
      <c r="D979">
        <v>100</v>
      </c>
      <c r="E979" t="s">
        <v>21</v>
      </c>
      <c r="H979" s="1">
        <v>2420000000</v>
      </c>
      <c r="I979" s="3">
        <v>0.56899999999999995</v>
      </c>
      <c r="J979" s="1">
        <v>-0.57399999999999995</v>
      </c>
      <c r="K979" s="2">
        <f t="shared" si="30"/>
        <v>0.57399999999999995</v>
      </c>
      <c r="M979" s="1">
        <v>1970000000</v>
      </c>
      <c r="N979" s="1">
        <v>-0.44500000000000001</v>
      </c>
      <c r="O979" s="3">
        <v>0.498</v>
      </c>
      <c r="P979" s="2">
        <f t="shared" si="31"/>
        <v>0.44500000000000001</v>
      </c>
    </row>
    <row r="980" spans="1:16" x14ac:dyDescent="0.25">
      <c r="A980">
        <v>79</v>
      </c>
      <c r="B980" t="s">
        <v>42</v>
      </c>
      <c r="C980">
        <v>79</v>
      </c>
      <c r="D980">
        <v>100</v>
      </c>
      <c r="E980" t="s">
        <v>21</v>
      </c>
      <c r="H980" s="1">
        <v>2430000000</v>
      </c>
      <c r="I980" s="3">
        <v>0.54300000000000004</v>
      </c>
      <c r="J980" s="1">
        <v>-0.59399999999999997</v>
      </c>
      <c r="K980" s="2">
        <f t="shared" si="30"/>
        <v>0.59399999999999997</v>
      </c>
      <c r="M980" s="1">
        <v>1600000000</v>
      </c>
      <c r="N980" s="1">
        <v>-0.52</v>
      </c>
      <c r="O980" s="3">
        <v>0.58399999999999996</v>
      </c>
      <c r="P980" s="2">
        <f t="shared" si="31"/>
        <v>0.52</v>
      </c>
    </row>
    <row r="981" spans="1:16" x14ac:dyDescent="0.25">
      <c r="A981">
        <v>80</v>
      </c>
      <c r="B981" t="s">
        <v>42</v>
      </c>
      <c r="C981">
        <v>80</v>
      </c>
      <c r="D981">
        <v>100</v>
      </c>
      <c r="E981" t="s">
        <v>21</v>
      </c>
      <c r="H981" s="1">
        <v>2430000000</v>
      </c>
      <c r="I981" s="3">
        <v>0.54300000000000004</v>
      </c>
      <c r="J981" s="1">
        <v>-0.56899999999999995</v>
      </c>
      <c r="K981" s="2">
        <f t="shared" si="30"/>
        <v>0.56899999999999995</v>
      </c>
      <c r="M981" s="1">
        <v>1290000000</v>
      </c>
      <c r="N981" s="1">
        <v>-0.59799999999999998</v>
      </c>
      <c r="O981" s="3">
        <v>0.67300000000000004</v>
      </c>
      <c r="P981" s="2">
        <f t="shared" si="31"/>
        <v>0.59799999999999998</v>
      </c>
    </row>
    <row r="982" spans="1:16" x14ac:dyDescent="0.25">
      <c r="A982">
        <v>81</v>
      </c>
      <c r="B982" t="s">
        <v>42</v>
      </c>
      <c r="C982">
        <v>81</v>
      </c>
      <c r="D982">
        <v>100</v>
      </c>
      <c r="E982" t="s">
        <v>21</v>
      </c>
      <c r="H982" s="1">
        <v>2420000000</v>
      </c>
      <c r="I982" s="3">
        <v>0.55400000000000005</v>
      </c>
      <c r="J982" s="1">
        <v>-0.54600000000000004</v>
      </c>
      <c r="K982" s="2">
        <f t="shared" si="30"/>
        <v>0.54600000000000004</v>
      </c>
      <c r="M982" s="1">
        <v>2160000000</v>
      </c>
      <c r="N982" s="1">
        <v>-0.47799999999999998</v>
      </c>
      <c r="O982" s="3">
        <v>0.63</v>
      </c>
      <c r="P982" s="2">
        <f t="shared" si="31"/>
        <v>0.47799999999999998</v>
      </c>
    </row>
    <row r="983" spans="1:16" x14ac:dyDescent="0.25">
      <c r="A983">
        <v>82</v>
      </c>
      <c r="B983" t="s">
        <v>42</v>
      </c>
      <c r="C983">
        <v>82</v>
      </c>
      <c r="D983">
        <v>100</v>
      </c>
      <c r="E983" t="s">
        <v>21</v>
      </c>
      <c r="H983" s="1">
        <v>2430000000</v>
      </c>
      <c r="I983" s="3">
        <v>0.55800000000000005</v>
      </c>
      <c r="J983" s="1">
        <v>-0.59</v>
      </c>
      <c r="K983" s="2">
        <f t="shared" si="30"/>
        <v>0.59</v>
      </c>
      <c r="M983" s="1">
        <v>726000000</v>
      </c>
      <c r="N983" s="1">
        <v>-0.55500000000000005</v>
      </c>
      <c r="O983" s="3">
        <v>0.53600000000000003</v>
      </c>
      <c r="P983" s="2">
        <f t="shared" si="31"/>
        <v>0.55500000000000005</v>
      </c>
    </row>
    <row r="984" spans="1:16" x14ac:dyDescent="0.25">
      <c r="A984">
        <v>83</v>
      </c>
      <c r="B984" t="s">
        <v>42</v>
      </c>
      <c r="C984">
        <v>83</v>
      </c>
      <c r="D984">
        <v>100</v>
      </c>
      <c r="E984" t="s">
        <v>21</v>
      </c>
      <c r="H984" s="1">
        <v>2440000000</v>
      </c>
      <c r="I984" s="3">
        <v>0.57399999999999995</v>
      </c>
      <c r="J984" s="1">
        <v>-0.57299999999999995</v>
      </c>
      <c r="K984" s="2">
        <f t="shared" si="30"/>
        <v>0.57299999999999995</v>
      </c>
      <c r="M984" s="1">
        <v>1880000000</v>
      </c>
      <c r="N984" s="1">
        <v>-0.439</v>
      </c>
      <c r="O984" s="3">
        <v>0.495</v>
      </c>
      <c r="P984" s="2">
        <f t="shared" si="31"/>
        <v>0.439</v>
      </c>
    </row>
    <row r="985" spans="1:16" x14ac:dyDescent="0.25">
      <c r="A985">
        <v>84</v>
      </c>
      <c r="B985" t="s">
        <v>42</v>
      </c>
      <c r="C985">
        <v>84</v>
      </c>
      <c r="D985">
        <v>100</v>
      </c>
      <c r="E985" t="s">
        <v>21</v>
      </c>
      <c r="H985" s="1">
        <v>2440000000</v>
      </c>
      <c r="I985" s="3">
        <v>0.53200000000000003</v>
      </c>
      <c r="J985" s="1">
        <v>-0.55100000000000005</v>
      </c>
      <c r="K985" s="2">
        <f t="shared" si="30"/>
        <v>0.55100000000000005</v>
      </c>
      <c r="M985" s="1">
        <v>1550000000</v>
      </c>
      <c r="N985" s="1">
        <v>-0.51400000000000001</v>
      </c>
      <c r="O985" s="3">
        <v>0.58099999999999996</v>
      </c>
      <c r="P985" s="2">
        <f t="shared" si="31"/>
        <v>0.51400000000000001</v>
      </c>
    </row>
    <row r="986" spans="1:16" x14ac:dyDescent="0.25">
      <c r="A986">
        <v>85</v>
      </c>
      <c r="B986" t="s">
        <v>42</v>
      </c>
      <c r="C986">
        <v>85</v>
      </c>
      <c r="D986">
        <v>100</v>
      </c>
      <c r="E986" t="s">
        <v>21</v>
      </c>
      <c r="H986" s="1">
        <v>2430000000</v>
      </c>
      <c r="I986" s="3">
        <v>0.55800000000000005</v>
      </c>
      <c r="J986" s="1">
        <v>-0.58899999999999997</v>
      </c>
      <c r="K986" s="2">
        <f t="shared" si="30"/>
        <v>0.58899999999999997</v>
      </c>
      <c r="M986" s="1">
        <v>1260000000</v>
      </c>
      <c r="N986" s="1">
        <v>-0.59199999999999997</v>
      </c>
      <c r="O986" s="3">
        <v>0.67</v>
      </c>
      <c r="P986" s="2">
        <f t="shared" si="31"/>
        <v>0.59199999999999997</v>
      </c>
    </row>
    <row r="987" spans="1:16" x14ac:dyDescent="0.25">
      <c r="A987">
        <v>86</v>
      </c>
      <c r="B987" t="s">
        <v>42</v>
      </c>
      <c r="C987">
        <v>86</v>
      </c>
      <c r="D987">
        <v>100</v>
      </c>
      <c r="E987" t="s">
        <v>21</v>
      </c>
      <c r="H987" s="1">
        <v>2420000000</v>
      </c>
      <c r="I987" s="3">
        <v>0.54800000000000004</v>
      </c>
      <c r="J987" s="1">
        <v>-0.60499999999999998</v>
      </c>
      <c r="K987" s="2">
        <f t="shared" si="30"/>
        <v>0.60499999999999998</v>
      </c>
      <c r="M987" s="1">
        <v>2050000000</v>
      </c>
      <c r="N987" s="1">
        <v>-0.47199999999999998</v>
      </c>
      <c r="O987" s="3">
        <v>0.627</v>
      </c>
      <c r="P987" s="2">
        <f t="shared" si="31"/>
        <v>0.47199999999999998</v>
      </c>
    </row>
    <row r="988" spans="1:16" x14ac:dyDescent="0.25">
      <c r="A988">
        <v>87</v>
      </c>
      <c r="B988" t="s">
        <v>42</v>
      </c>
      <c r="C988">
        <v>87</v>
      </c>
      <c r="D988">
        <v>100</v>
      </c>
      <c r="E988" t="s">
        <v>21</v>
      </c>
      <c r="H988" s="1">
        <v>2430000000</v>
      </c>
      <c r="I988" s="3">
        <v>0.55600000000000005</v>
      </c>
      <c r="J988" s="1">
        <v>-0.58699999999999997</v>
      </c>
      <c r="K988" s="2">
        <f t="shared" si="30"/>
        <v>0.58699999999999997</v>
      </c>
      <c r="M988" s="1">
        <v>735000000</v>
      </c>
      <c r="N988" s="1">
        <v>-0.54900000000000004</v>
      </c>
      <c r="O988" s="3">
        <v>0.53300000000000003</v>
      </c>
      <c r="P988" s="2">
        <f t="shared" si="31"/>
        <v>0.54900000000000004</v>
      </c>
    </row>
    <row r="989" spans="1:16" x14ac:dyDescent="0.25">
      <c r="A989">
        <v>88</v>
      </c>
      <c r="B989" t="s">
        <v>42</v>
      </c>
      <c r="C989">
        <v>88</v>
      </c>
      <c r="D989">
        <v>100</v>
      </c>
      <c r="E989" t="s">
        <v>21</v>
      </c>
      <c r="H989" s="1">
        <v>2440000000</v>
      </c>
      <c r="I989" s="3">
        <v>0.55300000000000005</v>
      </c>
      <c r="J989" s="1">
        <v>-0.58699999999999997</v>
      </c>
      <c r="K989" s="2">
        <f t="shared" si="30"/>
        <v>0.58699999999999997</v>
      </c>
      <c r="M989" s="1">
        <v>1800000000</v>
      </c>
      <c r="N989" s="1">
        <v>-0.433</v>
      </c>
      <c r="O989" s="3">
        <v>0.49199999999999999</v>
      </c>
      <c r="P989" s="2">
        <f t="shared" si="31"/>
        <v>0.433</v>
      </c>
    </row>
    <row r="990" spans="1:16" x14ac:dyDescent="0.25">
      <c r="A990">
        <v>89</v>
      </c>
      <c r="B990" t="s">
        <v>42</v>
      </c>
      <c r="C990">
        <v>89</v>
      </c>
      <c r="D990">
        <v>100</v>
      </c>
      <c r="E990" t="s">
        <v>21</v>
      </c>
      <c r="H990" s="1">
        <v>2410000000</v>
      </c>
      <c r="I990" s="3">
        <v>0.56799999999999995</v>
      </c>
      <c r="J990" s="1">
        <v>-0.54800000000000004</v>
      </c>
      <c r="K990" s="2">
        <f t="shared" si="30"/>
        <v>0.54800000000000004</v>
      </c>
      <c r="M990" s="1">
        <v>1810000000</v>
      </c>
      <c r="N990" s="1">
        <v>-0.57599999999999996</v>
      </c>
      <c r="O990" s="3">
        <v>0.55800000000000005</v>
      </c>
      <c r="P990" s="2">
        <f t="shared" si="31"/>
        <v>0.57599999999999996</v>
      </c>
    </row>
    <row r="991" spans="1:16" x14ac:dyDescent="0.25">
      <c r="A991">
        <v>90</v>
      </c>
      <c r="B991" t="s">
        <v>42</v>
      </c>
      <c r="C991">
        <v>90</v>
      </c>
      <c r="D991">
        <v>100</v>
      </c>
      <c r="E991" t="s">
        <v>21</v>
      </c>
      <c r="H991" s="1">
        <v>2440000000</v>
      </c>
      <c r="I991" s="3">
        <v>0.53400000000000003</v>
      </c>
      <c r="J991" s="1">
        <v>-0.59799999999999998</v>
      </c>
      <c r="K991" s="2">
        <f t="shared" si="30"/>
        <v>0.59799999999999998</v>
      </c>
      <c r="M991" s="1">
        <v>1860000000</v>
      </c>
      <c r="N991" s="1">
        <v>-0.58099999999999996</v>
      </c>
      <c r="O991" s="3">
        <v>0.56100000000000005</v>
      </c>
      <c r="P991" s="2">
        <f t="shared" si="31"/>
        <v>0.58099999999999996</v>
      </c>
    </row>
    <row r="992" spans="1:16" x14ac:dyDescent="0.25">
      <c r="A992">
        <v>91</v>
      </c>
      <c r="B992" t="s">
        <v>42</v>
      </c>
      <c r="C992">
        <v>91</v>
      </c>
      <c r="D992">
        <v>100</v>
      </c>
      <c r="E992" t="s">
        <v>21</v>
      </c>
      <c r="H992" s="1">
        <v>2440000000</v>
      </c>
      <c r="I992" s="3">
        <v>0.55700000000000005</v>
      </c>
      <c r="J992" s="1">
        <v>-0.55600000000000005</v>
      </c>
      <c r="K992" s="2">
        <f t="shared" si="30"/>
        <v>0.55600000000000005</v>
      </c>
      <c r="M992" s="1">
        <v>1430000000</v>
      </c>
      <c r="N992" s="1">
        <v>-0.66</v>
      </c>
      <c r="O992" s="3">
        <v>0.65200000000000002</v>
      </c>
      <c r="P992" s="2">
        <f t="shared" si="31"/>
        <v>0.66</v>
      </c>
    </row>
    <row r="993" spans="1:16" x14ac:dyDescent="0.25">
      <c r="A993">
        <v>92</v>
      </c>
      <c r="B993" t="s">
        <v>42</v>
      </c>
      <c r="C993">
        <v>92</v>
      </c>
      <c r="D993">
        <v>100</v>
      </c>
      <c r="E993" t="s">
        <v>21</v>
      </c>
      <c r="H993" s="1">
        <v>2430000000</v>
      </c>
      <c r="I993" s="3">
        <v>0.54100000000000004</v>
      </c>
      <c r="J993" s="1">
        <v>-0.57199999999999995</v>
      </c>
      <c r="K993" s="2">
        <f t="shared" si="30"/>
        <v>0.57199999999999995</v>
      </c>
      <c r="M993" s="1">
        <v>2640000000</v>
      </c>
      <c r="N993" s="1">
        <v>-0.53900000000000003</v>
      </c>
      <c r="O993" s="3">
        <v>0.60799999999999998</v>
      </c>
      <c r="P993" s="2">
        <f t="shared" si="31"/>
        <v>0.53900000000000003</v>
      </c>
    </row>
    <row r="994" spans="1:16" x14ac:dyDescent="0.25">
      <c r="A994">
        <v>93</v>
      </c>
      <c r="B994" t="s">
        <v>42</v>
      </c>
      <c r="C994">
        <v>93</v>
      </c>
      <c r="D994">
        <v>100</v>
      </c>
      <c r="E994" t="s">
        <v>21</v>
      </c>
      <c r="H994" s="1">
        <v>2410000000</v>
      </c>
      <c r="I994" s="3">
        <v>0.56699999999999995</v>
      </c>
      <c r="J994" s="1">
        <v>-0.58599999999999997</v>
      </c>
      <c r="K994" s="2">
        <f t="shared" si="30"/>
        <v>0.58599999999999997</v>
      </c>
      <c r="M994" s="1">
        <v>698000000</v>
      </c>
      <c r="N994" s="1">
        <v>-0.61599999999999999</v>
      </c>
      <c r="O994" s="3">
        <v>0.51300000000000001</v>
      </c>
      <c r="P994" s="2">
        <f t="shared" si="31"/>
        <v>0.61599999999999999</v>
      </c>
    </row>
    <row r="995" spans="1:16" x14ac:dyDescent="0.25">
      <c r="A995">
        <v>94</v>
      </c>
      <c r="B995" t="s">
        <v>42</v>
      </c>
      <c r="C995">
        <v>94</v>
      </c>
      <c r="D995">
        <v>100</v>
      </c>
      <c r="E995" t="s">
        <v>21</v>
      </c>
      <c r="H995" s="1">
        <v>2420000000</v>
      </c>
      <c r="I995" s="3">
        <v>0.52500000000000002</v>
      </c>
      <c r="J995" s="1">
        <v>-0.52100000000000002</v>
      </c>
      <c r="K995" s="2">
        <f t="shared" si="30"/>
        <v>0.52100000000000002</v>
      </c>
      <c r="M995" s="1">
        <v>2270000000</v>
      </c>
      <c r="N995" s="1">
        <v>-0.499</v>
      </c>
      <c r="O995" s="3">
        <v>0.47099999999999997</v>
      </c>
      <c r="P995" s="2">
        <f t="shared" si="31"/>
        <v>0.499</v>
      </c>
    </row>
    <row r="996" spans="1:16" x14ac:dyDescent="0.25">
      <c r="A996">
        <v>95</v>
      </c>
      <c r="B996" t="s">
        <v>42</v>
      </c>
      <c r="C996">
        <v>95</v>
      </c>
      <c r="D996">
        <v>100</v>
      </c>
      <c r="E996" t="s">
        <v>21</v>
      </c>
      <c r="H996" s="1">
        <v>2450000000</v>
      </c>
      <c r="I996" s="3">
        <v>0.56000000000000005</v>
      </c>
      <c r="J996" s="1">
        <v>-0.56699999999999995</v>
      </c>
      <c r="K996" s="2">
        <f t="shared" si="30"/>
        <v>0.56699999999999995</v>
      </c>
      <c r="M996" s="1">
        <v>1770000000</v>
      </c>
      <c r="N996" s="1">
        <v>-0.57199999999999995</v>
      </c>
      <c r="O996" s="3">
        <v>0.55600000000000005</v>
      </c>
      <c r="P996" s="2">
        <f t="shared" si="31"/>
        <v>0.57199999999999995</v>
      </c>
    </row>
    <row r="997" spans="1:16" x14ac:dyDescent="0.25">
      <c r="A997">
        <v>96</v>
      </c>
      <c r="B997" t="s">
        <v>42</v>
      </c>
      <c r="C997">
        <v>96</v>
      </c>
      <c r="D997">
        <v>100</v>
      </c>
      <c r="E997" t="s">
        <v>21</v>
      </c>
      <c r="H997" s="1">
        <v>2430000000</v>
      </c>
      <c r="I997" s="3">
        <v>0.55400000000000005</v>
      </c>
      <c r="J997" s="1">
        <v>-0.61199999999999999</v>
      </c>
      <c r="K997" s="2">
        <f t="shared" si="30"/>
        <v>0.61199999999999999</v>
      </c>
      <c r="M997" s="1">
        <v>1390000000</v>
      </c>
      <c r="N997" s="1">
        <v>-0.65</v>
      </c>
      <c r="O997" s="3">
        <v>0.64700000000000002</v>
      </c>
      <c r="P997" s="2">
        <f t="shared" si="31"/>
        <v>0.65</v>
      </c>
    </row>
    <row r="998" spans="1:16" x14ac:dyDescent="0.25">
      <c r="A998">
        <v>97</v>
      </c>
      <c r="B998" t="s">
        <v>42</v>
      </c>
      <c r="C998">
        <v>97</v>
      </c>
      <c r="D998">
        <v>100</v>
      </c>
      <c r="E998" t="s">
        <v>21</v>
      </c>
      <c r="H998" s="1">
        <v>2430000000</v>
      </c>
      <c r="I998" s="3">
        <v>0.52600000000000002</v>
      </c>
      <c r="J998" s="1">
        <v>-0.56200000000000006</v>
      </c>
      <c r="K998" s="2">
        <f t="shared" si="30"/>
        <v>0.56200000000000006</v>
      </c>
      <c r="M998" s="1">
        <v>2430000000</v>
      </c>
      <c r="N998" s="1">
        <v>-0.53</v>
      </c>
      <c r="O998" s="3">
        <v>0.60299999999999998</v>
      </c>
      <c r="P998" s="2">
        <f t="shared" si="31"/>
        <v>0.53</v>
      </c>
    </row>
    <row r="999" spans="1:16" x14ac:dyDescent="0.25">
      <c r="A999">
        <v>98</v>
      </c>
      <c r="B999" t="s">
        <v>42</v>
      </c>
      <c r="C999">
        <v>98</v>
      </c>
      <c r="D999">
        <v>100</v>
      </c>
      <c r="E999" t="s">
        <v>21</v>
      </c>
      <c r="H999" s="1">
        <v>2400000000</v>
      </c>
      <c r="I999" s="3">
        <v>0.55800000000000005</v>
      </c>
      <c r="J999" s="1">
        <v>-0.56999999999999995</v>
      </c>
      <c r="K999" s="2">
        <f t="shared" si="30"/>
        <v>0.56999999999999995</v>
      </c>
      <c r="M999" s="1">
        <v>745000000</v>
      </c>
      <c r="N999" s="1">
        <v>-0.60599999999999998</v>
      </c>
      <c r="O999" s="3">
        <v>0.50800000000000001</v>
      </c>
      <c r="P999" s="2">
        <f t="shared" si="31"/>
        <v>0.60599999999999998</v>
      </c>
    </row>
    <row r="1000" spans="1:16" x14ac:dyDescent="0.25">
      <c r="A1000">
        <v>99</v>
      </c>
      <c r="B1000" t="s">
        <v>42</v>
      </c>
      <c r="C1000">
        <v>99</v>
      </c>
      <c r="D1000">
        <v>100</v>
      </c>
      <c r="E1000" t="s">
        <v>21</v>
      </c>
      <c r="H1000" s="1">
        <v>2440000000</v>
      </c>
      <c r="I1000" s="3">
        <v>0.54500000000000004</v>
      </c>
      <c r="J1000" s="1">
        <v>-0.53800000000000003</v>
      </c>
      <c r="K1000" s="2">
        <f t="shared" si="30"/>
        <v>0.53800000000000003</v>
      </c>
      <c r="M1000" s="1">
        <v>2120000000</v>
      </c>
      <c r="N1000" s="1">
        <v>-0.49</v>
      </c>
      <c r="O1000" s="3">
        <v>0.46700000000000003</v>
      </c>
      <c r="P1000" s="2">
        <f t="shared" si="31"/>
        <v>0.49</v>
      </c>
    </row>
    <row r="1001" spans="1:16" x14ac:dyDescent="0.25">
      <c r="A1001">
        <v>100</v>
      </c>
      <c r="B1001" t="s">
        <v>42</v>
      </c>
      <c r="C1001">
        <v>100</v>
      </c>
      <c r="D1001">
        <v>100</v>
      </c>
      <c r="E1001" t="s">
        <v>21</v>
      </c>
      <c r="H1001" s="1">
        <v>2430000000</v>
      </c>
      <c r="I1001" s="3">
        <v>0.55000000000000004</v>
      </c>
      <c r="J1001" s="1">
        <v>-0.54500000000000004</v>
      </c>
      <c r="K1001" s="2">
        <f t="shared" si="30"/>
        <v>0.54500000000000004</v>
      </c>
      <c r="M1001" s="1">
        <v>1710000000</v>
      </c>
      <c r="N1001" s="1">
        <v>-0.56599999999999995</v>
      </c>
      <c r="O1001" s="3">
        <v>0.55300000000000005</v>
      </c>
      <c r="P1001" s="2">
        <f t="shared" si="31"/>
        <v>0.56599999999999995</v>
      </c>
    </row>
    <row r="1002" spans="1:16" x14ac:dyDescent="0.25">
      <c r="A1002">
        <v>1</v>
      </c>
      <c r="B1002" t="s">
        <v>43</v>
      </c>
      <c r="C1002">
        <v>1</v>
      </c>
      <c r="D1002">
        <v>100</v>
      </c>
      <c r="E1002" t="s">
        <v>23</v>
      </c>
      <c r="H1002" s="1">
        <v>2480000000</v>
      </c>
      <c r="I1002" s="3">
        <v>0.496</v>
      </c>
      <c r="J1002" s="1">
        <v>-0.46200000000000002</v>
      </c>
      <c r="K1002" s="2">
        <f t="shared" si="30"/>
        <v>0.46200000000000002</v>
      </c>
      <c r="M1002" s="1">
        <v>1360000000</v>
      </c>
      <c r="N1002" s="1">
        <v>-0.64400000000000002</v>
      </c>
      <c r="O1002" s="3">
        <v>0.64300000000000002</v>
      </c>
      <c r="P1002" s="2">
        <f t="shared" si="31"/>
        <v>0.64400000000000002</v>
      </c>
    </row>
    <row r="1003" spans="1:16" x14ac:dyDescent="0.25">
      <c r="A1003">
        <v>2</v>
      </c>
      <c r="B1003" t="s">
        <v>43</v>
      </c>
      <c r="C1003">
        <v>2</v>
      </c>
      <c r="D1003">
        <v>100</v>
      </c>
      <c r="E1003" t="s">
        <v>23</v>
      </c>
      <c r="H1003" s="1">
        <v>2510000000</v>
      </c>
      <c r="I1003" s="3">
        <v>0.51100000000000001</v>
      </c>
      <c r="J1003" s="1">
        <v>-0.47199999999999998</v>
      </c>
      <c r="K1003" s="2">
        <f t="shared" si="30"/>
        <v>0.47199999999999998</v>
      </c>
      <c r="M1003" s="1">
        <v>2300000000</v>
      </c>
      <c r="N1003" s="1">
        <v>-0.52400000000000002</v>
      </c>
      <c r="O1003" s="3">
        <v>0.6</v>
      </c>
      <c r="P1003" s="2">
        <f t="shared" si="31"/>
        <v>0.52400000000000002</v>
      </c>
    </row>
    <row r="1004" spans="1:16" x14ac:dyDescent="0.25">
      <c r="A1004">
        <v>3</v>
      </c>
      <c r="B1004" t="s">
        <v>43</v>
      </c>
      <c r="C1004">
        <v>3</v>
      </c>
      <c r="D1004">
        <v>100</v>
      </c>
      <c r="E1004" t="s">
        <v>23</v>
      </c>
      <c r="H1004" s="1">
        <v>2470000000</v>
      </c>
      <c r="I1004" s="3">
        <v>0.53</v>
      </c>
      <c r="J1004" s="1">
        <v>-0.48799999999999999</v>
      </c>
      <c r="K1004" s="2">
        <f t="shared" si="30"/>
        <v>0.48799999999999999</v>
      </c>
      <c r="M1004" s="1">
        <v>763000000</v>
      </c>
      <c r="N1004" s="1">
        <v>-0.6</v>
      </c>
      <c r="O1004" s="3">
        <v>0.505</v>
      </c>
      <c r="P1004" s="2">
        <f t="shared" si="31"/>
        <v>0.6</v>
      </c>
    </row>
    <row r="1005" spans="1:16" x14ac:dyDescent="0.25">
      <c r="A1005">
        <v>4</v>
      </c>
      <c r="B1005" t="s">
        <v>43</v>
      </c>
      <c r="C1005">
        <v>4</v>
      </c>
      <c r="D1005">
        <v>100</v>
      </c>
      <c r="E1005" t="s">
        <v>23</v>
      </c>
      <c r="H1005" s="1">
        <v>2480000000</v>
      </c>
      <c r="I1005" s="3">
        <v>0.52300000000000002</v>
      </c>
      <c r="J1005" s="1">
        <v>-0.47699999999999998</v>
      </c>
      <c r="K1005" s="2">
        <f t="shared" si="30"/>
        <v>0.47699999999999998</v>
      </c>
      <c r="M1005" s="1">
        <v>2030000000</v>
      </c>
      <c r="N1005" s="1">
        <v>-0.48399999999999999</v>
      </c>
      <c r="O1005" s="3">
        <v>0.46400000000000002</v>
      </c>
      <c r="P1005" s="2">
        <f t="shared" si="31"/>
        <v>0.48399999999999999</v>
      </c>
    </row>
    <row r="1006" spans="1:16" x14ac:dyDescent="0.25">
      <c r="A1006">
        <v>5</v>
      </c>
      <c r="B1006" t="s">
        <v>43</v>
      </c>
      <c r="C1006">
        <v>5</v>
      </c>
      <c r="D1006">
        <v>100</v>
      </c>
      <c r="E1006" t="s">
        <v>23</v>
      </c>
      <c r="H1006" s="1">
        <v>2510000000</v>
      </c>
      <c r="I1006" s="3">
        <v>0.51</v>
      </c>
      <c r="J1006" s="1">
        <v>-0.439</v>
      </c>
      <c r="K1006" s="2">
        <f t="shared" si="30"/>
        <v>0.439</v>
      </c>
      <c r="M1006" s="1">
        <v>1650000000</v>
      </c>
      <c r="N1006" s="1">
        <v>-0.55900000000000005</v>
      </c>
      <c r="O1006" s="3">
        <v>0.55000000000000004</v>
      </c>
      <c r="P1006" s="2">
        <f t="shared" si="31"/>
        <v>0.55900000000000005</v>
      </c>
    </row>
    <row r="1007" spans="1:16" x14ac:dyDescent="0.25">
      <c r="A1007">
        <v>6</v>
      </c>
      <c r="B1007" t="s">
        <v>43</v>
      </c>
      <c r="C1007">
        <v>6</v>
      </c>
      <c r="D1007">
        <v>100</v>
      </c>
      <c r="E1007" t="s">
        <v>23</v>
      </c>
      <c r="H1007" s="1">
        <v>2500000000</v>
      </c>
      <c r="I1007" s="3">
        <v>0.50700000000000001</v>
      </c>
      <c r="J1007" s="1">
        <v>-0.46899999999999997</v>
      </c>
      <c r="K1007" s="2">
        <f t="shared" si="30"/>
        <v>0.46899999999999997</v>
      </c>
      <c r="M1007" s="1">
        <v>1330000000</v>
      </c>
      <c r="N1007" s="1">
        <v>-0.63700000000000001</v>
      </c>
      <c r="O1007" s="3">
        <v>0.64</v>
      </c>
      <c r="P1007" s="2">
        <f t="shared" si="31"/>
        <v>0.63700000000000001</v>
      </c>
    </row>
    <row r="1008" spans="1:16" x14ac:dyDescent="0.25">
      <c r="A1008">
        <v>7</v>
      </c>
      <c r="B1008" t="s">
        <v>43</v>
      </c>
      <c r="C1008">
        <v>7</v>
      </c>
      <c r="D1008">
        <v>100</v>
      </c>
      <c r="E1008" t="s">
        <v>23</v>
      </c>
      <c r="H1008" s="1">
        <v>2500000000</v>
      </c>
      <c r="I1008" s="3">
        <v>0.49399999999999999</v>
      </c>
      <c r="J1008" s="1">
        <v>-0.42399999999999999</v>
      </c>
      <c r="K1008" s="2">
        <f t="shared" si="30"/>
        <v>0.42399999999999999</v>
      </c>
      <c r="M1008" s="1">
        <v>2180000000</v>
      </c>
      <c r="N1008" s="1">
        <v>-0.51700000000000002</v>
      </c>
      <c r="O1008" s="3">
        <v>0.59699999999999998</v>
      </c>
      <c r="P1008" s="2">
        <f t="shared" si="31"/>
        <v>0.51700000000000002</v>
      </c>
    </row>
    <row r="1009" spans="1:16" x14ac:dyDescent="0.25">
      <c r="A1009">
        <v>8</v>
      </c>
      <c r="B1009" t="s">
        <v>43</v>
      </c>
      <c r="C1009">
        <v>8</v>
      </c>
      <c r="D1009">
        <v>100</v>
      </c>
      <c r="E1009" t="s">
        <v>23</v>
      </c>
      <c r="H1009" s="1">
        <v>2490000000</v>
      </c>
      <c r="I1009" s="3">
        <v>0.502</v>
      </c>
      <c r="J1009" s="1">
        <v>-0.433</v>
      </c>
      <c r="K1009" s="2">
        <f t="shared" si="30"/>
        <v>0.433</v>
      </c>
      <c r="M1009" s="1">
        <v>774000000</v>
      </c>
      <c r="N1009" s="1">
        <v>-0.59399999999999997</v>
      </c>
      <c r="O1009" s="3">
        <v>0.502</v>
      </c>
      <c r="P1009" s="2">
        <f t="shared" si="31"/>
        <v>0.59399999999999997</v>
      </c>
    </row>
    <row r="1010" spans="1:16" x14ac:dyDescent="0.25">
      <c r="A1010">
        <v>9</v>
      </c>
      <c r="B1010" t="s">
        <v>43</v>
      </c>
      <c r="C1010">
        <v>9</v>
      </c>
      <c r="D1010">
        <v>100</v>
      </c>
      <c r="E1010" t="s">
        <v>23</v>
      </c>
      <c r="H1010" s="1">
        <v>2540000000</v>
      </c>
      <c r="I1010" s="3">
        <v>0.48499999999999999</v>
      </c>
      <c r="J1010" s="1">
        <v>-0.47499999999999998</v>
      </c>
      <c r="K1010" s="2">
        <f t="shared" si="30"/>
        <v>0.47499999999999998</v>
      </c>
      <c r="M1010" s="1">
        <v>1930000000</v>
      </c>
      <c r="N1010" s="1">
        <v>-0.47799999999999998</v>
      </c>
      <c r="O1010" s="3">
        <v>0.46100000000000002</v>
      </c>
      <c r="P1010" s="2">
        <f t="shared" si="31"/>
        <v>0.47799999999999998</v>
      </c>
    </row>
    <row r="1011" spans="1:16" x14ac:dyDescent="0.25">
      <c r="A1011">
        <v>10</v>
      </c>
      <c r="B1011" t="s">
        <v>43</v>
      </c>
      <c r="C1011">
        <v>10</v>
      </c>
      <c r="D1011">
        <v>100</v>
      </c>
      <c r="E1011" t="s">
        <v>23</v>
      </c>
      <c r="H1011" s="1">
        <v>2510000000</v>
      </c>
      <c r="I1011" s="3">
        <v>0.52300000000000002</v>
      </c>
      <c r="J1011" s="1">
        <v>-0.44400000000000001</v>
      </c>
      <c r="K1011" s="2">
        <f t="shared" si="30"/>
        <v>0.44400000000000001</v>
      </c>
      <c r="M1011" s="1">
        <v>1590000000</v>
      </c>
      <c r="N1011" s="1">
        <v>-0.55300000000000005</v>
      </c>
      <c r="O1011" s="3">
        <v>0.54700000000000004</v>
      </c>
      <c r="P1011" s="2">
        <f t="shared" si="31"/>
        <v>0.55300000000000005</v>
      </c>
    </row>
    <row r="1012" spans="1:16" x14ac:dyDescent="0.25">
      <c r="A1012">
        <v>11</v>
      </c>
      <c r="B1012" t="s">
        <v>43</v>
      </c>
      <c r="C1012">
        <v>11</v>
      </c>
      <c r="D1012">
        <v>100</v>
      </c>
      <c r="E1012" t="s">
        <v>23</v>
      </c>
      <c r="H1012" s="1">
        <v>2530000000</v>
      </c>
      <c r="I1012" s="3">
        <v>0.497</v>
      </c>
      <c r="J1012" s="1">
        <v>-0.48399999999999999</v>
      </c>
      <c r="K1012" s="2">
        <f t="shared" si="30"/>
        <v>0.48399999999999999</v>
      </c>
      <c r="M1012" s="1">
        <v>1290000000</v>
      </c>
      <c r="N1012" s="1">
        <v>-0.63100000000000001</v>
      </c>
      <c r="O1012" s="3">
        <v>0.63600000000000001</v>
      </c>
      <c r="P1012" s="2">
        <f t="shared" si="31"/>
        <v>0.63100000000000001</v>
      </c>
    </row>
    <row r="1013" spans="1:16" x14ac:dyDescent="0.25">
      <c r="A1013">
        <v>12</v>
      </c>
      <c r="B1013" t="s">
        <v>43</v>
      </c>
      <c r="C1013">
        <v>12</v>
      </c>
      <c r="D1013">
        <v>100</v>
      </c>
      <c r="E1013" t="s">
        <v>23</v>
      </c>
      <c r="H1013" s="1">
        <v>2510000000</v>
      </c>
      <c r="I1013" s="3">
        <v>0.51400000000000001</v>
      </c>
      <c r="J1013" s="1">
        <v>-0.46700000000000003</v>
      </c>
      <c r="K1013" s="2">
        <f t="shared" si="30"/>
        <v>0.46700000000000003</v>
      </c>
      <c r="M1013" s="1">
        <v>2070000000</v>
      </c>
      <c r="N1013" s="1">
        <v>-0.51100000000000001</v>
      </c>
      <c r="O1013" s="3">
        <v>0.59399999999999997</v>
      </c>
      <c r="P1013" s="2">
        <f t="shared" si="31"/>
        <v>0.51100000000000001</v>
      </c>
    </row>
    <row r="1014" spans="1:16" x14ac:dyDescent="0.25">
      <c r="A1014">
        <v>13</v>
      </c>
      <c r="B1014" t="s">
        <v>43</v>
      </c>
      <c r="C1014">
        <v>13</v>
      </c>
      <c r="D1014">
        <v>100</v>
      </c>
      <c r="E1014" t="s">
        <v>23</v>
      </c>
      <c r="H1014" s="1">
        <v>2480000000</v>
      </c>
      <c r="I1014" s="3">
        <v>0.5</v>
      </c>
      <c r="J1014" s="1">
        <v>-0.45100000000000001</v>
      </c>
      <c r="K1014" s="2">
        <f t="shared" si="30"/>
        <v>0.45100000000000001</v>
      </c>
      <c r="M1014" s="1">
        <v>779000000</v>
      </c>
      <c r="N1014" s="1">
        <v>-0.58799999999999997</v>
      </c>
      <c r="O1014" s="3">
        <v>0.499</v>
      </c>
      <c r="P1014" s="2">
        <f t="shared" si="31"/>
        <v>0.58799999999999997</v>
      </c>
    </row>
    <row r="1015" spans="1:16" x14ac:dyDescent="0.25">
      <c r="A1015">
        <v>14</v>
      </c>
      <c r="B1015" t="s">
        <v>43</v>
      </c>
      <c r="C1015">
        <v>14</v>
      </c>
      <c r="D1015">
        <v>100</v>
      </c>
      <c r="E1015" t="s">
        <v>23</v>
      </c>
      <c r="H1015" s="1">
        <v>2490000000</v>
      </c>
      <c r="I1015" s="3">
        <v>0.52100000000000002</v>
      </c>
      <c r="J1015" s="1">
        <v>-0.44600000000000001</v>
      </c>
      <c r="K1015" s="2">
        <f t="shared" si="30"/>
        <v>0.44600000000000001</v>
      </c>
      <c r="M1015" s="1">
        <v>1840000000</v>
      </c>
      <c r="N1015" s="1">
        <v>-0.47299999999999998</v>
      </c>
      <c r="O1015" s="3">
        <v>0.45800000000000002</v>
      </c>
      <c r="P1015" s="2">
        <f t="shared" si="31"/>
        <v>0.47299999999999998</v>
      </c>
    </row>
    <row r="1016" spans="1:16" x14ac:dyDescent="0.25">
      <c r="A1016">
        <v>15</v>
      </c>
      <c r="B1016" t="s">
        <v>43</v>
      </c>
      <c r="C1016">
        <v>15</v>
      </c>
      <c r="D1016">
        <v>100</v>
      </c>
      <c r="E1016" t="s">
        <v>23</v>
      </c>
      <c r="H1016" s="1">
        <v>2500000000</v>
      </c>
      <c r="I1016" s="3">
        <v>0.50800000000000001</v>
      </c>
      <c r="J1016" s="1">
        <v>-0.50900000000000001</v>
      </c>
      <c r="K1016" s="2">
        <f t="shared" si="30"/>
        <v>0.50900000000000001</v>
      </c>
      <c r="M1016" s="1">
        <v>1760000000</v>
      </c>
      <c r="N1016" s="1">
        <v>-0.60399999999999998</v>
      </c>
      <c r="O1016" s="3">
        <v>0.60899999999999999</v>
      </c>
      <c r="P1016" s="2">
        <f t="shared" si="31"/>
        <v>0.60399999999999998</v>
      </c>
    </row>
    <row r="1017" spans="1:16" x14ac:dyDescent="0.25">
      <c r="A1017">
        <v>16</v>
      </c>
      <c r="B1017" t="s">
        <v>43</v>
      </c>
      <c r="C1017">
        <v>16</v>
      </c>
      <c r="D1017">
        <v>100</v>
      </c>
      <c r="E1017" t="s">
        <v>23</v>
      </c>
      <c r="H1017" s="1">
        <v>2420000000</v>
      </c>
      <c r="I1017" s="3">
        <v>0.48899999999999999</v>
      </c>
      <c r="J1017" s="1">
        <v>-0.44900000000000001</v>
      </c>
      <c r="K1017" s="2">
        <f t="shared" si="30"/>
        <v>0.44900000000000001</v>
      </c>
      <c r="M1017" s="1">
        <v>1800000000</v>
      </c>
      <c r="N1017" s="1">
        <v>-0.60899999999999999</v>
      </c>
      <c r="O1017" s="3">
        <v>0.61199999999999999</v>
      </c>
      <c r="P1017" s="2">
        <f t="shared" si="31"/>
        <v>0.60899999999999999</v>
      </c>
    </row>
    <row r="1018" spans="1:16" x14ac:dyDescent="0.25">
      <c r="A1018">
        <v>17</v>
      </c>
      <c r="B1018" t="s">
        <v>43</v>
      </c>
      <c r="C1018">
        <v>17</v>
      </c>
      <c r="D1018">
        <v>100</v>
      </c>
      <c r="E1018" t="s">
        <v>23</v>
      </c>
      <c r="H1018" s="1">
        <v>2550000000</v>
      </c>
      <c r="I1018" s="3">
        <v>0.51500000000000001</v>
      </c>
      <c r="J1018" s="1">
        <v>-0.46500000000000002</v>
      </c>
      <c r="K1018" s="2">
        <f t="shared" si="30"/>
        <v>0.46500000000000002</v>
      </c>
      <c r="M1018" s="1">
        <v>1380000000</v>
      </c>
      <c r="N1018" s="1">
        <v>-0.68799999999999994</v>
      </c>
      <c r="O1018" s="3">
        <v>0.70199999999999996</v>
      </c>
      <c r="P1018" s="2">
        <f t="shared" si="31"/>
        <v>0.68799999999999994</v>
      </c>
    </row>
    <row r="1019" spans="1:16" x14ac:dyDescent="0.25">
      <c r="A1019">
        <v>18</v>
      </c>
      <c r="B1019" t="s">
        <v>43</v>
      </c>
      <c r="C1019">
        <v>18</v>
      </c>
      <c r="D1019">
        <v>100</v>
      </c>
      <c r="E1019" t="s">
        <v>23</v>
      </c>
      <c r="H1019" s="1">
        <v>2520000000</v>
      </c>
      <c r="I1019" s="3">
        <v>0.501</v>
      </c>
      <c r="J1019" s="1">
        <v>-0.42799999999999999</v>
      </c>
      <c r="K1019" s="2">
        <f t="shared" si="30"/>
        <v>0.42799999999999999</v>
      </c>
      <c r="M1019" s="1">
        <v>2620000000</v>
      </c>
      <c r="N1019" s="1">
        <v>-0.56699999999999995</v>
      </c>
      <c r="O1019" s="3">
        <v>0.65900000000000003</v>
      </c>
      <c r="P1019" s="2">
        <f t="shared" si="31"/>
        <v>0.56699999999999995</v>
      </c>
    </row>
    <row r="1020" spans="1:16" x14ac:dyDescent="0.25">
      <c r="A1020">
        <v>19</v>
      </c>
      <c r="B1020" t="s">
        <v>43</v>
      </c>
      <c r="C1020">
        <v>19</v>
      </c>
      <c r="D1020">
        <v>100</v>
      </c>
      <c r="E1020" t="s">
        <v>23</v>
      </c>
      <c r="H1020" s="1">
        <v>2510000000</v>
      </c>
      <c r="I1020" s="3">
        <v>0.53300000000000003</v>
      </c>
      <c r="J1020" s="1">
        <v>-0.45700000000000002</v>
      </c>
      <c r="K1020" s="2">
        <f t="shared" si="30"/>
        <v>0.45700000000000002</v>
      </c>
      <c r="M1020" s="1">
        <v>639000000</v>
      </c>
      <c r="N1020" s="1">
        <v>-0.64400000000000002</v>
      </c>
      <c r="O1020" s="3">
        <v>0.56399999999999995</v>
      </c>
      <c r="P1020" s="2">
        <f t="shared" si="31"/>
        <v>0.64400000000000002</v>
      </c>
    </row>
    <row r="1021" spans="1:16" x14ac:dyDescent="0.25">
      <c r="A1021">
        <v>20</v>
      </c>
      <c r="B1021" t="s">
        <v>43</v>
      </c>
      <c r="C1021">
        <v>20</v>
      </c>
      <c r="D1021">
        <v>100</v>
      </c>
      <c r="E1021" t="s">
        <v>23</v>
      </c>
      <c r="H1021" s="1">
        <v>2510000000</v>
      </c>
      <c r="I1021" s="3">
        <v>0.48299999999999998</v>
      </c>
      <c r="J1021" s="1">
        <v>-0.46600000000000003</v>
      </c>
      <c r="K1021" s="2">
        <f t="shared" si="30"/>
        <v>0.46600000000000003</v>
      </c>
      <c r="M1021" s="1">
        <v>2200000000</v>
      </c>
      <c r="N1021" s="1">
        <v>-0.52700000000000002</v>
      </c>
      <c r="O1021" s="3">
        <v>0.52200000000000002</v>
      </c>
      <c r="P1021" s="2">
        <f t="shared" si="31"/>
        <v>0.52700000000000002</v>
      </c>
    </row>
    <row r="1022" spans="1:16" x14ac:dyDescent="0.25">
      <c r="A1022">
        <v>21</v>
      </c>
      <c r="B1022" t="s">
        <v>43</v>
      </c>
      <c r="C1022">
        <v>21</v>
      </c>
      <c r="D1022">
        <v>100</v>
      </c>
      <c r="E1022" t="s">
        <v>23</v>
      </c>
      <c r="H1022" s="1">
        <v>2460000000</v>
      </c>
      <c r="I1022" s="3">
        <v>0.504</v>
      </c>
      <c r="J1022" s="1">
        <v>-0.42199999999999999</v>
      </c>
      <c r="K1022" s="2">
        <f t="shared" si="30"/>
        <v>0.42199999999999999</v>
      </c>
      <c r="M1022" s="1">
        <v>1720000000</v>
      </c>
      <c r="N1022" s="1">
        <v>-0.6</v>
      </c>
      <c r="O1022" s="3">
        <v>0.60699999999999998</v>
      </c>
      <c r="P1022" s="2">
        <f t="shared" si="31"/>
        <v>0.6</v>
      </c>
    </row>
    <row r="1023" spans="1:16" x14ac:dyDescent="0.25">
      <c r="A1023">
        <v>22</v>
      </c>
      <c r="B1023" t="s">
        <v>43</v>
      </c>
      <c r="C1023">
        <v>22</v>
      </c>
      <c r="D1023">
        <v>100</v>
      </c>
      <c r="E1023" t="s">
        <v>23</v>
      </c>
      <c r="H1023" s="1">
        <v>2520000000</v>
      </c>
      <c r="I1023" s="3">
        <v>0.49399999999999999</v>
      </c>
      <c r="J1023" s="1">
        <v>-0.48899999999999999</v>
      </c>
      <c r="K1023" s="2">
        <f t="shared" si="30"/>
        <v>0.48899999999999999</v>
      </c>
      <c r="M1023" s="1">
        <v>1350000000</v>
      </c>
      <c r="N1023" s="1">
        <v>-0.67800000000000005</v>
      </c>
      <c r="O1023" s="3">
        <v>0.69699999999999995</v>
      </c>
      <c r="P1023" s="2">
        <f t="shared" si="31"/>
        <v>0.67800000000000005</v>
      </c>
    </row>
    <row r="1024" spans="1:16" x14ac:dyDescent="0.25">
      <c r="A1024">
        <v>23</v>
      </c>
      <c r="B1024" t="s">
        <v>43</v>
      </c>
      <c r="C1024">
        <v>23</v>
      </c>
      <c r="D1024">
        <v>100</v>
      </c>
      <c r="E1024" t="s">
        <v>23</v>
      </c>
      <c r="H1024" s="1">
        <v>2520000000</v>
      </c>
      <c r="I1024" s="3">
        <v>0.51900000000000002</v>
      </c>
      <c r="J1024" s="1">
        <v>-0.44800000000000001</v>
      </c>
      <c r="K1024" s="2">
        <f t="shared" si="30"/>
        <v>0.44800000000000001</v>
      </c>
      <c r="M1024" s="1">
        <v>2410000000</v>
      </c>
      <c r="N1024" s="1">
        <v>-0.55800000000000005</v>
      </c>
      <c r="O1024" s="3">
        <v>0.65400000000000003</v>
      </c>
      <c r="P1024" s="2">
        <f t="shared" si="31"/>
        <v>0.55800000000000005</v>
      </c>
    </row>
    <row r="1025" spans="1:16" x14ac:dyDescent="0.25">
      <c r="A1025">
        <v>24</v>
      </c>
      <c r="B1025" t="s">
        <v>43</v>
      </c>
      <c r="C1025">
        <v>24</v>
      </c>
      <c r="D1025">
        <v>100</v>
      </c>
      <c r="E1025" t="s">
        <v>23</v>
      </c>
      <c r="H1025" s="1">
        <v>2480000000</v>
      </c>
      <c r="I1025" s="3">
        <v>0.503</v>
      </c>
      <c r="J1025" s="1">
        <v>-0.441</v>
      </c>
      <c r="K1025" s="2">
        <f t="shared" ref="K1025:K1088" si="32">-1*J1025</f>
        <v>0.441</v>
      </c>
      <c r="M1025" s="1">
        <v>692000000</v>
      </c>
      <c r="N1025" s="1">
        <v>-0.63500000000000001</v>
      </c>
      <c r="O1025" s="3">
        <v>0.56000000000000005</v>
      </c>
      <c r="P1025" s="2">
        <f t="shared" si="31"/>
        <v>0.63500000000000001</v>
      </c>
    </row>
    <row r="1026" spans="1:16" x14ac:dyDescent="0.25">
      <c r="A1026">
        <v>25</v>
      </c>
      <c r="B1026" t="s">
        <v>43</v>
      </c>
      <c r="C1026">
        <v>25</v>
      </c>
      <c r="D1026">
        <v>100</v>
      </c>
      <c r="E1026" t="s">
        <v>23</v>
      </c>
      <c r="H1026" s="1">
        <v>2530000000</v>
      </c>
      <c r="I1026" s="3">
        <v>0.53200000000000003</v>
      </c>
      <c r="J1026" s="1">
        <v>-0.48199999999999998</v>
      </c>
      <c r="K1026" s="2">
        <f t="shared" si="32"/>
        <v>0.48199999999999998</v>
      </c>
      <c r="M1026" s="1">
        <v>2070000000</v>
      </c>
      <c r="N1026" s="1">
        <v>-0.51800000000000002</v>
      </c>
      <c r="O1026" s="3">
        <v>0.51800000000000002</v>
      </c>
      <c r="P1026" s="2">
        <f t="shared" ref="P1026:P1089" si="33">-1*N1026</f>
        <v>0.51800000000000002</v>
      </c>
    </row>
    <row r="1027" spans="1:16" x14ac:dyDescent="0.25">
      <c r="A1027">
        <v>26</v>
      </c>
      <c r="B1027" t="s">
        <v>43</v>
      </c>
      <c r="C1027">
        <v>26</v>
      </c>
      <c r="D1027">
        <v>100</v>
      </c>
      <c r="E1027" t="s">
        <v>23</v>
      </c>
      <c r="H1027" s="1">
        <v>2520000000</v>
      </c>
      <c r="I1027" s="3">
        <v>0.497</v>
      </c>
      <c r="J1027" s="1">
        <v>-0.48799999999999999</v>
      </c>
      <c r="K1027" s="2">
        <f t="shared" si="32"/>
        <v>0.48799999999999999</v>
      </c>
      <c r="M1027" s="1">
        <v>1670000000</v>
      </c>
      <c r="N1027" s="1">
        <v>-0.59399999999999997</v>
      </c>
      <c r="O1027" s="3">
        <v>0.60399999999999998</v>
      </c>
      <c r="P1027" s="2">
        <f t="shared" si="33"/>
        <v>0.59399999999999997</v>
      </c>
    </row>
    <row r="1028" spans="1:16" x14ac:dyDescent="0.25">
      <c r="A1028">
        <v>27</v>
      </c>
      <c r="B1028" t="s">
        <v>43</v>
      </c>
      <c r="C1028">
        <v>27</v>
      </c>
      <c r="D1028">
        <v>100</v>
      </c>
      <c r="E1028" t="s">
        <v>23</v>
      </c>
      <c r="H1028" s="1">
        <v>2500000000</v>
      </c>
      <c r="I1028" s="3">
        <v>0.52700000000000002</v>
      </c>
      <c r="J1028" s="1">
        <v>-0.46</v>
      </c>
      <c r="K1028" s="2">
        <f t="shared" si="32"/>
        <v>0.46</v>
      </c>
      <c r="M1028" s="1">
        <v>1320000000</v>
      </c>
      <c r="N1028" s="1">
        <v>-0.67200000000000004</v>
      </c>
      <c r="O1028" s="3">
        <v>0.69399999999999995</v>
      </c>
      <c r="P1028" s="2">
        <f t="shared" si="33"/>
        <v>0.67200000000000004</v>
      </c>
    </row>
    <row r="1029" spans="1:16" x14ac:dyDescent="0.25">
      <c r="A1029">
        <v>28</v>
      </c>
      <c r="B1029" t="s">
        <v>43</v>
      </c>
      <c r="C1029">
        <v>28</v>
      </c>
      <c r="D1029">
        <v>100</v>
      </c>
      <c r="E1029" t="s">
        <v>23</v>
      </c>
      <c r="H1029" s="1">
        <v>2490000000</v>
      </c>
      <c r="I1029" s="3">
        <v>0.503</v>
      </c>
      <c r="J1029" s="1">
        <v>-0.45900000000000002</v>
      </c>
      <c r="K1029" s="2">
        <f t="shared" si="32"/>
        <v>0.45900000000000002</v>
      </c>
      <c r="M1029" s="1">
        <v>2280000000</v>
      </c>
      <c r="N1029" s="1">
        <v>-0.55200000000000005</v>
      </c>
      <c r="O1029" s="3">
        <v>0.65100000000000002</v>
      </c>
      <c r="P1029" s="2">
        <f t="shared" si="33"/>
        <v>0.55200000000000005</v>
      </c>
    </row>
    <row r="1030" spans="1:16" x14ac:dyDescent="0.25">
      <c r="A1030">
        <v>29</v>
      </c>
      <c r="B1030" t="s">
        <v>43</v>
      </c>
      <c r="C1030">
        <v>29</v>
      </c>
      <c r="D1030">
        <v>100</v>
      </c>
      <c r="E1030" t="s">
        <v>23</v>
      </c>
      <c r="H1030" s="1">
        <v>2520000000</v>
      </c>
      <c r="I1030" s="3">
        <v>0.51500000000000001</v>
      </c>
      <c r="J1030" s="1">
        <v>-0.438</v>
      </c>
      <c r="K1030" s="2">
        <f t="shared" si="32"/>
        <v>0.438</v>
      </c>
      <c r="M1030" s="1">
        <v>715000000</v>
      </c>
      <c r="N1030" s="1">
        <v>-0.629</v>
      </c>
      <c r="O1030" s="3">
        <v>0.55700000000000005</v>
      </c>
      <c r="P1030" s="2">
        <f t="shared" si="33"/>
        <v>0.629</v>
      </c>
    </row>
    <row r="1031" spans="1:16" x14ac:dyDescent="0.25">
      <c r="A1031">
        <v>30</v>
      </c>
      <c r="B1031" t="s">
        <v>43</v>
      </c>
      <c r="C1031">
        <v>30</v>
      </c>
      <c r="D1031">
        <v>100</v>
      </c>
      <c r="E1031" t="s">
        <v>23</v>
      </c>
      <c r="H1031" s="1">
        <v>2500000000</v>
      </c>
      <c r="I1031" s="3">
        <v>0.49299999999999999</v>
      </c>
      <c r="J1031" s="1">
        <v>-0.46700000000000003</v>
      </c>
      <c r="K1031" s="2">
        <f t="shared" si="32"/>
        <v>0.46700000000000003</v>
      </c>
      <c r="M1031" s="1">
        <v>1980000000</v>
      </c>
      <c r="N1031" s="1">
        <v>-0.51300000000000001</v>
      </c>
      <c r="O1031" s="3">
        <v>0.51600000000000001</v>
      </c>
      <c r="P1031" s="2">
        <f t="shared" si="33"/>
        <v>0.51300000000000001</v>
      </c>
    </row>
    <row r="1032" spans="1:16" x14ac:dyDescent="0.25">
      <c r="A1032">
        <v>31</v>
      </c>
      <c r="B1032" t="s">
        <v>43</v>
      </c>
      <c r="C1032">
        <v>31</v>
      </c>
      <c r="D1032">
        <v>100</v>
      </c>
      <c r="E1032" t="s">
        <v>23</v>
      </c>
      <c r="H1032" s="1">
        <v>2510000000</v>
      </c>
      <c r="I1032" s="3">
        <v>0.51</v>
      </c>
      <c r="J1032" s="1">
        <v>-0.45100000000000001</v>
      </c>
      <c r="K1032" s="2">
        <f t="shared" si="32"/>
        <v>0.45100000000000001</v>
      </c>
      <c r="M1032" s="1">
        <v>1610000000</v>
      </c>
      <c r="N1032" s="1">
        <v>-0.58799999999999997</v>
      </c>
      <c r="O1032" s="3">
        <v>0.60099999999999998</v>
      </c>
      <c r="P1032" s="2">
        <f t="shared" si="33"/>
        <v>0.58799999999999997</v>
      </c>
    </row>
    <row r="1033" spans="1:16" x14ac:dyDescent="0.25">
      <c r="A1033">
        <v>32</v>
      </c>
      <c r="B1033" t="s">
        <v>43</v>
      </c>
      <c r="C1033">
        <v>32</v>
      </c>
      <c r="D1033">
        <v>100</v>
      </c>
      <c r="E1033" t="s">
        <v>23</v>
      </c>
      <c r="H1033" s="1">
        <v>2520000000</v>
      </c>
      <c r="I1033" s="3">
        <v>0.51500000000000001</v>
      </c>
      <c r="J1033" s="1">
        <v>-0.433</v>
      </c>
      <c r="K1033" s="2">
        <f t="shared" si="32"/>
        <v>0.433</v>
      </c>
      <c r="M1033" s="1">
        <v>1300000000</v>
      </c>
      <c r="N1033" s="1">
        <v>-0.66500000000000004</v>
      </c>
      <c r="O1033" s="3">
        <v>0.69</v>
      </c>
      <c r="P1033" s="2">
        <f t="shared" si="33"/>
        <v>0.66500000000000004</v>
      </c>
    </row>
    <row r="1034" spans="1:16" x14ac:dyDescent="0.25">
      <c r="A1034">
        <v>33</v>
      </c>
      <c r="B1034" t="s">
        <v>43</v>
      </c>
      <c r="C1034">
        <v>33</v>
      </c>
      <c r="D1034">
        <v>100</v>
      </c>
      <c r="E1034" t="s">
        <v>23</v>
      </c>
      <c r="H1034" s="1">
        <v>2460000000</v>
      </c>
      <c r="I1034" s="3">
        <v>0.48599999999999999</v>
      </c>
      <c r="J1034" s="1">
        <v>-0.45600000000000002</v>
      </c>
      <c r="K1034" s="2">
        <f t="shared" si="32"/>
        <v>0.45600000000000002</v>
      </c>
      <c r="M1034" s="1">
        <v>2160000000</v>
      </c>
      <c r="N1034" s="1">
        <v>-0.54600000000000004</v>
      </c>
      <c r="O1034" s="3">
        <v>0.64800000000000002</v>
      </c>
      <c r="P1034" s="2">
        <f t="shared" si="33"/>
        <v>0.54600000000000004</v>
      </c>
    </row>
    <row r="1035" spans="1:16" x14ac:dyDescent="0.25">
      <c r="A1035">
        <v>34</v>
      </c>
      <c r="B1035" t="s">
        <v>43</v>
      </c>
      <c r="C1035">
        <v>34</v>
      </c>
      <c r="D1035">
        <v>100</v>
      </c>
      <c r="E1035" t="s">
        <v>23</v>
      </c>
      <c r="H1035" s="1">
        <v>2510000000</v>
      </c>
      <c r="I1035" s="3">
        <v>0.52100000000000002</v>
      </c>
      <c r="J1035" s="1">
        <v>-0.46300000000000002</v>
      </c>
      <c r="K1035" s="2">
        <f t="shared" si="32"/>
        <v>0.46300000000000002</v>
      </c>
      <c r="M1035" s="1">
        <v>730000000</v>
      </c>
      <c r="N1035" s="1">
        <v>-0.623</v>
      </c>
      <c r="O1035" s="3">
        <v>0.55300000000000005</v>
      </c>
      <c r="P1035" s="2">
        <f t="shared" si="33"/>
        <v>0.623</v>
      </c>
    </row>
    <row r="1036" spans="1:16" x14ac:dyDescent="0.25">
      <c r="A1036">
        <v>35</v>
      </c>
      <c r="B1036" t="s">
        <v>43</v>
      </c>
      <c r="C1036">
        <v>35</v>
      </c>
      <c r="D1036">
        <v>100</v>
      </c>
      <c r="E1036" t="s">
        <v>23</v>
      </c>
      <c r="H1036" s="1">
        <v>2500000000</v>
      </c>
      <c r="I1036" s="3">
        <v>0.497</v>
      </c>
      <c r="J1036" s="1">
        <v>-0.47599999999999998</v>
      </c>
      <c r="K1036" s="2">
        <f t="shared" si="32"/>
        <v>0.47599999999999998</v>
      </c>
      <c r="M1036" s="1">
        <v>1890000000</v>
      </c>
      <c r="N1036" s="1">
        <v>-0.50700000000000001</v>
      </c>
      <c r="O1036" s="3">
        <v>0.51300000000000001</v>
      </c>
      <c r="P1036" s="2">
        <f t="shared" si="33"/>
        <v>0.50700000000000001</v>
      </c>
    </row>
    <row r="1037" spans="1:16" x14ac:dyDescent="0.25">
      <c r="A1037">
        <v>36</v>
      </c>
      <c r="B1037" t="s">
        <v>43</v>
      </c>
      <c r="C1037">
        <v>36</v>
      </c>
      <c r="D1037">
        <v>100</v>
      </c>
      <c r="E1037" t="s">
        <v>23</v>
      </c>
      <c r="H1037" s="1">
        <v>2450000000</v>
      </c>
      <c r="I1037" s="3">
        <v>0.51600000000000001</v>
      </c>
      <c r="J1037" s="1">
        <v>-0.47</v>
      </c>
      <c r="K1037" s="2">
        <f t="shared" si="32"/>
        <v>0.47</v>
      </c>
      <c r="M1037" s="1">
        <v>1560000000</v>
      </c>
      <c r="N1037" s="1">
        <v>-0.58199999999999996</v>
      </c>
      <c r="O1037" s="3">
        <v>0.59799999999999998</v>
      </c>
      <c r="P1037" s="2">
        <f t="shared" si="33"/>
        <v>0.58199999999999996</v>
      </c>
    </row>
    <row r="1038" spans="1:16" x14ac:dyDescent="0.25">
      <c r="A1038">
        <v>37</v>
      </c>
      <c r="B1038" t="s">
        <v>43</v>
      </c>
      <c r="C1038">
        <v>37</v>
      </c>
      <c r="D1038">
        <v>100</v>
      </c>
      <c r="E1038" t="s">
        <v>23</v>
      </c>
      <c r="H1038" s="1">
        <v>2500000000</v>
      </c>
      <c r="I1038" s="3">
        <v>0.48399999999999999</v>
      </c>
      <c r="J1038" s="1">
        <v>-0.43099999999999999</v>
      </c>
      <c r="K1038" s="2">
        <f t="shared" si="32"/>
        <v>0.43099999999999999</v>
      </c>
      <c r="M1038" s="1">
        <v>1270000000</v>
      </c>
      <c r="N1038" s="1">
        <v>-0.65900000000000003</v>
      </c>
      <c r="O1038" s="3">
        <v>0.68700000000000006</v>
      </c>
      <c r="P1038" s="2">
        <f t="shared" si="33"/>
        <v>0.65900000000000003</v>
      </c>
    </row>
    <row r="1039" spans="1:16" x14ac:dyDescent="0.25">
      <c r="A1039">
        <v>38</v>
      </c>
      <c r="B1039" t="s">
        <v>43</v>
      </c>
      <c r="C1039">
        <v>38</v>
      </c>
      <c r="D1039">
        <v>100</v>
      </c>
      <c r="E1039" t="s">
        <v>23</v>
      </c>
      <c r="H1039" s="1">
        <v>2530000000</v>
      </c>
      <c r="I1039" s="3">
        <v>0.52600000000000002</v>
      </c>
      <c r="J1039" s="1">
        <v>-0.46300000000000002</v>
      </c>
      <c r="K1039" s="2">
        <f t="shared" si="32"/>
        <v>0.46300000000000002</v>
      </c>
      <c r="M1039" s="1">
        <v>2050000000</v>
      </c>
      <c r="N1039" s="1">
        <v>-0.54</v>
      </c>
      <c r="O1039" s="3">
        <v>0.64500000000000002</v>
      </c>
      <c r="P1039" s="2">
        <f t="shared" si="33"/>
        <v>0.54</v>
      </c>
    </row>
    <row r="1040" spans="1:16" x14ac:dyDescent="0.25">
      <c r="A1040">
        <v>39</v>
      </c>
      <c r="B1040" t="s">
        <v>43</v>
      </c>
      <c r="C1040">
        <v>39</v>
      </c>
      <c r="D1040">
        <v>100</v>
      </c>
      <c r="E1040" t="s">
        <v>23</v>
      </c>
      <c r="H1040" s="1">
        <v>2560000000</v>
      </c>
      <c r="I1040" s="3">
        <v>0.51</v>
      </c>
      <c r="J1040" s="1">
        <v>-0.48799999999999999</v>
      </c>
      <c r="K1040" s="2">
        <f t="shared" si="32"/>
        <v>0.48799999999999999</v>
      </c>
      <c r="M1040" s="1">
        <v>740000000</v>
      </c>
      <c r="N1040" s="1">
        <v>-0.61599999999999999</v>
      </c>
      <c r="O1040" s="3">
        <v>0.55000000000000004</v>
      </c>
      <c r="P1040" s="2">
        <f t="shared" si="33"/>
        <v>0.61599999999999999</v>
      </c>
    </row>
    <row r="1041" spans="1:16" x14ac:dyDescent="0.25">
      <c r="A1041">
        <v>40</v>
      </c>
      <c r="B1041" t="s">
        <v>43</v>
      </c>
      <c r="C1041">
        <v>40</v>
      </c>
      <c r="D1041">
        <v>100</v>
      </c>
      <c r="E1041" t="s">
        <v>23</v>
      </c>
      <c r="H1041" s="1">
        <v>2500000000</v>
      </c>
      <c r="I1041" s="3">
        <v>0.51</v>
      </c>
      <c r="J1041" s="1">
        <v>-0.434</v>
      </c>
      <c r="K1041" s="2">
        <f t="shared" si="32"/>
        <v>0.434</v>
      </c>
      <c r="M1041" s="1">
        <v>1810000000</v>
      </c>
      <c r="N1041" s="1">
        <v>-0.501</v>
      </c>
      <c r="O1041" s="3">
        <v>0.51</v>
      </c>
      <c r="P1041" s="2">
        <f t="shared" si="33"/>
        <v>0.501</v>
      </c>
    </row>
    <row r="1042" spans="1:16" x14ac:dyDescent="0.25">
      <c r="A1042">
        <v>41</v>
      </c>
      <c r="B1042" t="s">
        <v>43</v>
      </c>
      <c r="C1042">
        <v>41</v>
      </c>
      <c r="D1042">
        <v>100</v>
      </c>
      <c r="E1042" t="s">
        <v>23</v>
      </c>
      <c r="H1042" s="1">
        <v>2520000000</v>
      </c>
      <c r="I1042" s="3">
        <v>0.499</v>
      </c>
      <c r="J1042" s="1">
        <v>-0.47499999999999998</v>
      </c>
      <c r="K1042" s="2">
        <f t="shared" si="32"/>
        <v>0.47499999999999998</v>
      </c>
      <c r="M1042" s="1">
        <v>1760000000</v>
      </c>
      <c r="N1042" s="1">
        <v>-0.55200000000000005</v>
      </c>
      <c r="O1042" s="3">
        <v>0.59099999999999997</v>
      </c>
      <c r="P1042" s="2">
        <f t="shared" si="33"/>
        <v>0.55200000000000005</v>
      </c>
    </row>
    <row r="1043" spans="1:16" x14ac:dyDescent="0.25">
      <c r="A1043">
        <v>42</v>
      </c>
      <c r="B1043" t="s">
        <v>43</v>
      </c>
      <c r="C1043">
        <v>42</v>
      </c>
      <c r="D1043">
        <v>100</v>
      </c>
      <c r="E1043" t="s">
        <v>23</v>
      </c>
      <c r="H1043" s="1">
        <v>2520000000</v>
      </c>
      <c r="I1043" s="3">
        <v>0.51200000000000001</v>
      </c>
      <c r="J1043" s="1">
        <v>-0.44500000000000001</v>
      </c>
      <c r="K1043" s="2">
        <f t="shared" si="32"/>
        <v>0.44500000000000001</v>
      </c>
      <c r="M1043" s="1">
        <v>1810000000</v>
      </c>
      <c r="N1043" s="1">
        <v>-0.55700000000000005</v>
      </c>
      <c r="O1043" s="3">
        <v>0.59399999999999997</v>
      </c>
      <c r="P1043" s="2">
        <f t="shared" si="33"/>
        <v>0.55700000000000005</v>
      </c>
    </row>
    <row r="1044" spans="1:16" x14ac:dyDescent="0.25">
      <c r="A1044">
        <v>43</v>
      </c>
      <c r="B1044" t="s">
        <v>43</v>
      </c>
      <c r="C1044">
        <v>43</v>
      </c>
      <c r="D1044">
        <v>100</v>
      </c>
      <c r="E1044" t="s">
        <v>23</v>
      </c>
      <c r="H1044" s="1">
        <v>2490000000</v>
      </c>
      <c r="I1044" s="3">
        <v>0.54700000000000004</v>
      </c>
      <c r="J1044" s="1">
        <v>-0.48499999999999999</v>
      </c>
      <c r="K1044" s="2">
        <f t="shared" si="32"/>
        <v>0.48499999999999999</v>
      </c>
      <c r="M1044" s="1">
        <v>1380000000</v>
      </c>
      <c r="N1044" s="1">
        <v>-0.63600000000000001</v>
      </c>
      <c r="O1044" s="3">
        <v>0.68500000000000005</v>
      </c>
      <c r="P1044" s="2">
        <f t="shared" si="33"/>
        <v>0.63600000000000001</v>
      </c>
    </row>
    <row r="1045" spans="1:16" x14ac:dyDescent="0.25">
      <c r="A1045">
        <v>44</v>
      </c>
      <c r="B1045" t="s">
        <v>43</v>
      </c>
      <c r="C1045">
        <v>44</v>
      </c>
      <c r="D1045">
        <v>100</v>
      </c>
      <c r="E1045" t="s">
        <v>23</v>
      </c>
      <c r="H1045" s="1">
        <v>2540000000</v>
      </c>
      <c r="I1045" s="3">
        <v>0.52400000000000002</v>
      </c>
      <c r="J1045" s="1">
        <v>-0.46800000000000003</v>
      </c>
      <c r="K1045" s="2">
        <f t="shared" si="32"/>
        <v>0.46800000000000003</v>
      </c>
      <c r="M1045" s="1">
        <v>2610000000</v>
      </c>
      <c r="N1045" s="1">
        <v>-0.51500000000000001</v>
      </c>
      <c r="O1045" s="3">
        <v>0.64100000000000001</v>
      </c>
      <c r="P1045" s="2">
        <f t="shared" si="33"/>
        <v>0.51500000000000001</v>
      </c>
    </row>
    <row r="1046" spans="1:16" x14ac:dyDescent="0.25">
      <c r="A1046">
        <v>45</v>
      </c>
      <c r="B1046" t="s">
        <v>43</v>
      </c>
      <c r="C1046">
        <v>45</v>
      </c>
      <c r="D1046">
        <v>100</v>
      </c>
      <c r="E1046" t="s">
        <v>23</v>
      </c>
      <c r="H1046" s="1">
        <v>2510000000</v>
      </c>
      <c r="I1046" s="3">
        <v>0.51200000000000001</v>
      </c>
      <c r="J1046" s="1">
        <v>-0.45100000000000001</v>
      </c>
      <c r="K1046" s="2">
        <f t="shared" si="32"/>
        <v>0.45100000000000001</v>
      </c>
      <c r="M1046" s="1">
        <v>660000000</v>
      </c>
      <c r="N1046" s="1">
        <v>-0.59199999999999997</v>
      </c>
      <c r="O1046" s="3">
        <v>0.54600000000000004</v>
      </c>
      <c r="P1046" s="2">
        <f t="shared" si="33"/>
        <v>0.59199999999999997</v>
      </c>
    </row>
    <row r="1047" spans="1:16" x14ac:dyDescent="0.25">
      <c r="A1047">
        <v>46</v>
      </c>
      <c r="B1047" t="s">
        <v>43</v>
      </c>
      <c r="C1047">
        <v>46</v>
      </c>
      <c r="D1047">
        <v>100</v>
      </c>
      <c r="E1047" t="s">
        <v>23</v>
      </c>
      <c r="H1047" s="1">
        <v>2440000000</v>
      </c>
      <c r="I1047" s="3">
        <v>0.50600000000000001</v>
      </c>
      <c r="J1047" s="1">
        <v>-0.44500000000000001</v>
      </c>
      <c r="K1047" s="2">
        <f t="shared" si="32"/>
        <v>0.44500000000000001</v>
      </c>
      <c r="M1047" s="1">
        <v>2210000000</v>
      </c>
      <c r="N1047" s="1">
        <v>-0.47499999999999998</v>
      </c>
      <c r="O1047" s="3">
        <v>0.504</v>
      </c>
      <c r="P1047" s="2">
        <f t="shared" si="33"/>
        <v>0.47499999999999998</v>
      </c>
    </row>
    <row r="1048" spans="1:16" x14ac:dyDescent="0.25">
      <c r="A1048">
        <v>47</v>
      </c>
      <c r="B1048" t="s">
        <v>43</v>
      </c>
      <c r="C1048">
        <v>47</v>
      </c>
      <c r="D1048">
        <v>100</v>
      </c>
      <c r="E1048" t="s">
        <v>23</v>
      </c>
      <c r="H1048" s="1">
        <v>2530000000</v>
      </c>
      <c r="I1048" s="3">
        <v>0.49399999999999999</v>
      </c>
      <c r="J1048" s="1">
        <v>-0.41199999999999998</v>
      </c>
      <c r="K1048" s="2">
        <f t="shared" si="32"/>
        <v>0.41199999999999998</v>
      </c>
      <c r="M1048" s="1">
        <v>1730000000</v>
      </c>
      <c r="N1048" s="1">
        <v>-0.54800000000000004</v>
      </c>
      <c r="O1048" s="3">
        <v>0.58899999999999997</v>
      </c>
      <c r="P1048" s="2">
        <f t="shared" si="33"/>
        <v>0.54800000000000004</v>
      </c>
    </row>
    <row r="1049" spans="1:16" x14ac:dyDescent="0.25">
      <c r="A1049">
        <v>48</v>
      </c>
      <c r="B1049" t="s">
        <v>43</v>
      </c>
      <c r="C1049">
        <v>48</v>
      </c>
      <c r="D1049">
        <v>100</v>
      </c>
      <c r="E1049" t="s">
        <v>23</v>
      </c>
      <c r="H1049" s="1">
        <v>2490000000</v>
      </c>
      <c r="I1049" s="3">
        <v>0.502</v>
      </c>
      <c r="J1049" s="1">
        <v>-0.44500000000000001</v>
      </c>
      <c r="K1049" s="2">
        <f t="shared" si="32"/>
        <v>0.44500000000000001</v>
      </c>
      <c r="M1049" s="1">
        <v>1350000000</v>
      </c>
      <c r="N1049" s="1">
        <v>-0.627</v>
      </c>
      <c r="O1049" s="3">
        <v>0.68</v>
      </c>
      <c r="P1049" s="2">
        <f t="shared" si="33"/>
        <v>0.627</v>
      </c>
    </row>
    <row r="1050" spans="1:16" x14ac:dyDescent="0.25">
      <c r="A1050">
        <v>49</v>
      </c>
      <c r="B1050" t="s">
        <v>43</v>
      </c>
      <c r="C1050">
        <v>49</v>
      </c>
      <c r="D1050">
        <v>100</v>
      </c>
      <c r="E1050" t="s">
        <v>23</v>
      </c>
      <c r="H1050" s="1">
        <v>2490000000</v>
      </c>
      <c r="I1050" s="3">
        <v>0.53300000000000003</v>
      </c>
      <c r="J1050" s="1">
        <v>-0.46200000000000002</v>
      </c>
      <c r="K1050" s="2">
        <f t="shared" si="32"/>
        <v>0.46200000000000002</v>
      </c>
      <c r="M1050" s="1">
        <v>2410000000</v>
      </c>
      <c r="N1050" s="1">
        <v>-0.50600000000000001</v>
      </c>
      <c r="O1050" s="3">
        <v>0.63600000000000001</v>
      </c>
      <c r="P1050" s="2">
        <f t="shared" si="33"/>
        <v>0.50600000000000001</v>
      </c>
    </row>
    <row r="1051" spans="1:16" x14ac:dyDescent="0.25">
      <c r="A1051">
        <v>50</v>
      </c>
      <c r="B1051" t="s">
        <v>43</v>
      </c>
      <c r="C1051">
        <v>50</v>
      </c>
      <c r="D1051">
        <v>100</v>
      </c>
      <c r="E1051" t="s">
        <v>23</v>
      </c>
      <c r="H1051" s="1">
        <v>2510000000</v>
      </c>
      <c r="I1051" s="3">
        <v>0.497</v>
      </c>
      <c r="J1051" s="1">
        <v>-0.50700000000000001</v>
      </c>
      <c r="K1051" s="2">
        <f t="shared" si="32"/>
        <v>0.50700000000000001</v>
      </c>
      <c r="M1051" s="1">
        <v>710000000</v>
      </c>
      <c r="N1051" s="1">
        <v>-0.58299999999999996</v>
      </c>
      <c r="O1051" s="3">
        <v>0.54200000000000004</v>
      </c>
      <c r="P1051" s="2">
        <f t="shared" si="33"/>
        <v>0.58299999999999996</v>
      </c>
    </row>
    <row r="1052" spans="1:16" x14ac:dyDescent="0.25">
      <c r="A1052">
        <v>51</v>
      </c>
      <c r="B1052" t="s">
        <v>43</v>
      </c>
      <c r="C1052">
        <v>51</v>
      </c>
      <c r="D1052">
        <v>100</v>
      </c>
      <c r="E1052" t="s">
        <v>23</v>
      </c>
      <c r="H1052" s="1">
        <v>2520000000</v>
      </c>
      <c r="I1052" s="3">
        <v>0.52300000000000002</v>
      </c>
      <c r="J1052" s="1">
        <v>-0.45500000000000002</v>
      </c>
      <c r="K1052" s="2">
        <f t="shared" si="32"/>
        <v>0.45500000000000002</v>
      </c>
      <c r="M1052" s="1">
        <v>2080000000</v>
      </c>
      <c r="N1052" s="1">
        <v>-0.46700000000000003</v>
      </c>
      <c r="O1052" s="3">
        <v>0.5</v>
      </c>
      <c r="P1052" s="2">
        <f t="shared" si="33"/>
        <v>0.46700000000000003</v>
      </c>
    </row>
    <row r="1053" spans="1:16" x14ac:dyDescent="0.25">
      <c r="A1053">
        <v>52</v>
      </c>
      <c r="B1053" t="s">
        <v>43</v>
      </c>
      <c r="C1053">
        <v>52</v>
      </c>
      <c r="D1053">
        <v>100</v>
      </c>
      <c r="E1053" t="s">
        <v>23</v>
      </c>
      <c r="H1053" s="1">
        <v>2530000000</v>
      </c>
      <c r="I1053" s="3">
        <v>0.50800000000000001</v>
      </c>
      <c r="J1053" s="1">
        <v>-0.46300000000000002</v>
      </c>
      <c r="K1053" s="2">
        <f t="shared" si="32"/>
        <v>0.46300000000000002</v>
      </c>
      <c r="M1053" s="1">
        <v>1670000000</v>
      </c>
      <c r="N1053" s="1">
        <v>-0.54200000000000004</v>
      </c>
      <c r="O1053" s="3">
        <v>0.58599999999999997</v>
      </c>
      <c r="P1053" s="2">
        <f t="shared" si="33"/>
        <v>0.54200000000000004</v>
      </c>
    </row>
    <row r="1054" spans="1:16" x14ac:dyDescent="0.25">
      <c r="A1054">
        <v>53</v>
      </c>
      <c r="B1054" t="s">
        <v>43</v>
      </c>
      <c r="C1054">
        <v>53</v>
      </c>
      <c r="D1054">
        <v>100</v>
      </c>
      <c r="E1054" t="s">
        <v>23</v>
      </c>
      <c r="H1054" s="1">
        <v>2500000000</v>
      </c>
      <c r="I1054" s="3">
        <v>0.51700000000000002</v>
      </c>
      <c r="J1054" s="1">
        <v>-0.41399999999999998</v>
      </c>
      <c r="K1054" s="2">
        <f t="shared" si="32"/>
        <v>0.41399999999999998</v>
      </c>
      <c r="M1054" s="1">
        <v>1320000000</v>
      </c>
      <c r="N1054" s="1">
        <v>-0.62</v>
      </c>
      <c r="O1054" s="3">
        <v>0.67600000000000005</v>
      </c>
      <c r="P1054" s="2">
        <f t="shared" si="33"/>
        <v>0.62</v>
      </c>
    </row>
    <row r="1055" spans="1:16" x14ac:dyDescent="0.25">
      <c r="A1055">
        <v>54</v>
      </c>
      <c r="B1055" t="s">
        <v>43</v>
      </c>
      <c r="C1055">
        <v>54</v>
      </c>
      <c r="D1055">
        <v>100</v>
      </c>
      <c r="E1055" t="s">
        <v>23</v>
      </c>
      <c r="H1055" s="1">
        <v>2480000000</v>
      </c>
      <c r="I1055" s="3">
        <v>0.48299999999999998</v>
      </c>
      <c r="J1055" s="1">
        <v>-0.48399999999999999</v>
      </c>
      <c r="K1055" s="2">
        <f t="shared" si="32"/>
        <v>0.48399999999999999</v>
      </c>
      <c r="M1055" s="1">
        <v>2280000000</v>
      </c>
      <c r="N1055" s="1">
        <v>-0.5</v>
      </c>
      <c r="O1055" s="3">
        <v>0.63300000000000001</v>
      </c>
      <c r="P1055" s="2">
        <f t="shared" si="33"/>
        <v>0.5</v>
      </c>
    </row>
    <row r="1056" spans="1:16" x14ac:dyDescent="0.25">
      <c r="A1056">
        <v>55</v>
      </c>
      <c r="B1056" t="s">
        <v>43</v>
      </c>
      <c r="C1056">
        <v>55</v>
      </c>
      <c r="D1056">
        <v>100</v>
      </c>
      <c r="E1056" t="s">
        <v>23</v>
      </c>
      <c r="H1056" s="1">
        <v>2510000000</v>
      </c>
      <c r="I1056" s="3">
        <v>0.51100000000000001</v>
      </c>
      <c r="J1056" s="1">
        <v>-0.44600000000000001</v>
      </c>
      <c r="K1056" s="2">
        <f t="shared" si="32"/>
        <v>0.44600000000000001</v>
      </c>
      <c r="M1056" s="1">
        <v>731000000</v>
      </c>
      <c r="N1056" s="1">
        <v>-0.57699999999999996</v>
      </c>
      <c r="O1056" s="3">
        <v>0.53900000000000003</v>
      </c>
      <c r="P1056" s="2">
        <f t="shared" si="33"/>
        <v>0.57699999999999996</v>
      </c>
    </row>
    <row r="1057" spans="1:16" x14ac:dyDescent="0.25">
      <c r="A1057">
        <v>56</v>
      </c>
      <c r="B1057" t="s">
        <v>43</v>
      </c>
      <c r="C1057">
        <v>56</v>
      </c>
      <c r="D1057">
        <v>100</v>
      </c>
      <c r="E1057" t="s">
        <v>23</v>
      </c>
      <c r="H1057" s="1">
        <v>2510000000</v>
      </c>
      <c r="I1057" s="3">
        <v>0.49199999999999999</v>
      </c>
      <c r="J1057" s="1">
        <v>-0.44600000000000001</v>
      </c>
      <c r="K1057" s="2">
        <f t="shared" si="32"/>
        <v>0.44600000000000001</v>
      </c>
      <c r="M1057" s="1">
        <v>1980000000</v>
      </c>
      <c r="N1057" s="1">
        <v>-0.46100000000000002</v>
      </c>
      <c r="O1057" s="3">
        <v>0.497</v>
      </c>
      <c r="P1057" s="2">
        <f t="shared" si="33"/>
        <v>0.46100000000000002</v>
      </c>
    </row>
    <row r="1058" spans="1:16" x14ac:dyDescent="0.25">
      <c r="A1058">
        <v>57</v>
      </c>
      <c r="B1058" t="s">
        <v>43</v>
      </c>
      <c r="C1058">
        <v>57</v>
      </c>
      <c r="D1058">
        <v>100</v>
      </c>
      <c r="E1058" t="s">
        <v>23</v>
      </c>
      <c r="H1058" s="1">
        <v>2510000000</v>
      </c>
      <c r="I1058" s="3">
        <v>0.51700000000000002</v>
      </c>
      <c r="J1058" s="1">
        <v>-0.48599999999999999</v>
      </c>
      <c r="K1058" s="2">
        <f t="shared" si="32"/>
        <v>0.48599999999999999</v>
      </c>
      <c r="M1058" s="1">
        <v>1610000000</v>
      </c>
      <c r="N1058" s="1">
        <v>-0.53600000000000003</v>
      </c>
      <c r="O1058" s="3">
        <v>0.58299999999999996</v>
      </c>
      <c r="P1058" s="2">
        <f t="shared" si="33"/>
        <v>0.53600000000000003</v>
      </c>
    </row>
    <row r="1059" spans="1:16" x14ac:dyDescent="0.25">
      <c r="A1059">
        <v>58</v>
      </c>
      <c r="B1059" t="s">
        <v>43</v>
      </c>
      <c r="C1059">
        <v>58</v>
      </c>
      <c r="D1059">
        <v>100</v>
      </c>
      <c r="E1059" t="s">
        <v>23</v>
      </c>
      <c r="H1059" s="1">
        <v>2500000000</v>
      </c>
      <c r="I1059" s="3">
        <v>0.503</v>
      </c>
      <c r="J1059" s="1">
        <v>-0.41699999999999998</v>
      </c>
      <c r="K1059" s="2">
        <f t="shared" si="32"/>
        <v>0.41699999999999998</v>
      </c>
      <c r="M1059" s="1">
        <v>1290000000</v>
      </c>
      <c r="N1059" s="1">
        <v>-0.61399999999999999</v>
      </c>
      <c r="O1059" s="3">
        <v>0.67300000000000004</v>
      </c>
      <c r="P1059" s="2">
        <f t="shared" si="33"/>
        <v>0.61399999999999999</v>
      </c>
    </row>
    <row r="1060" spans="1:16" x14ac:dyDescent="0.25">
      <c r="A1060">
        <v>59</v>
      </c>
      <c r="B1060" t="s">
        <v>43</v>
      </c>
      <c r="C1060">
        <v>59</v>
      </c>
      <c r="D1060">
        <v>100</v>
      </c>
      <c r="E1060" t="s">
        <v>23</v>
      </c>
      <c r="H1060" s="1">
        <v>2520000000</v>
      </c>
      <c r="I1060" s="3">
        <v>0.53600000000000003</v>
      </c>
      <c r="J1060" s="1">
        <v>-0.46400000000000002</v>
      </c>
      <c r="K1060" s="2">
        <f t="shared" si="32"/>
        <v>0.46400000000000002</v>
      </c>
      <c r="M1060" s="1">
        <v>2160000000</v>
      </c>
      <c r="N1060" s="1">
        <v>-0.49399999999999999</v>
      </c>
      <c r="O1060" s="3">
        <v>0.63</v>
      </c>
      <c r="P1060" s="2">
        <f t="shared" si="33"/>
        <v>0.49399999999999999</v>
      </c>
    </row>
    <row r="1061" spans="1:16" x14ac:dyDescent="0.25">
      <c r="A1061">
        <v>60</v>
      </c>
      <c r="B1061" t="s">
        <v>43</v>
      </c>
      <c r="C1061">
        <v>60</v>
      </c>
      <c r="D1061">
        <v>100</v>
      </c>
      <c r="E1061" t="s">
        <v>23</v>
      </c>
      <c r="H1061" s="1">
        <v>2480000000</v>
      </c>
      <c r="I1061" s="3">
        <v>0.48299999999999998</v>
      </c>
      <c r="J1061" s="1">
        <v>-0.46300000000000002</v>
      </c>
      <c r="K1061" s="2">
        <f t="shared" si="32"/>
        <v>0.46300000000000002</v>
      </c>
      <c r="M1061" s="1">
        <v>744000000</v>
      </c>
      <c r="N1061" s="1">
        <v>-0.57099999999999995</v>
      </c>
      <c r="O1061" s="3">
        <v>0.53500000000000003</v>
      </c>
      <c r="P1061" s="2">
        <f t="shared" si="33"/>
        <v>0.57099999999999995</v>
      </c>
    </row>
    <row r="1062" spans="1:16" x14ac:dyDescent="0.25">
      <c r="A1062">
        <v>61</v>
      </c>
      <c r="B1062" t="s">
        <v>43</v>
      </c>
      <c r="C1062">
        <v>61</v>
      </c>
      <c r="D1062">
        <v>100</v>
      </c>
      <c r="E1062" t="s">
        <v>23</v>
      </c>
      <c r="H1062" s="1">
        <v>2510000000</v>
      </c>
      <c r="I1062" s="3">
        <v>0.503</v>
      </c>
      <c r="J1062" s="1">
        <v>-0.44500000000000001</v>
      </c>
      <c r="K1062" s="2">
        <f t="shared" si="32"/>
        <v>0.44500000000000001</v>
      </c>
      <c r="M1062" s="1">
        <v>1890000000</v>
      </c>
      <c r="N1062" s="1">
        <v>-0.45500000000000002</v>
      </c>
      <c r="O1062" s="3">
        <v>0.495</v>
      </c>
      <c r="P1062" s="2">
        <f t="shared" si="33"/>
        <v>0.45500000000000002</v>
      </c>
    </row>
    <row r="1063" spans="1:16" x14ac:dyDescent="0.25">
      <c r="A1063">
        <v>62</v>
      </c>
      <c r="B1063" t="s">
        <v>43</v>
      </c>
      <c r="C1063">
        <v>62</v>
      </c>
      <c r="D1063">
        <v>100</v>
      </c>
      <c r="E1063" t="s">
        <v>23</v>
      </c>
      <c r="H1063" s="1">
        <v>2500000000</v>
      </c>
      <c r="I1063" s="3">
        <v>0.505</v>
      </c>
      <c r="J1063" s="1">
        <v>-0.47399999999999998</v>
      </c>
      <c r="K1063" s="2">
        <f t="shared" si="32"/>
        <v>0.47399999999999998</v>
      </c>
      <c r="M1063" s="1">
        <v>1560000000</v>
      </c>
      <c r="N1063" s="1">
        <v>-0.53</v>
      </c>
      <c r="O1063" s="3">
        <v>0.57999999999999996</v>
      </c>
      <c r="P1063" s="2">
        <f t="shared" si="33"/>
        <v>0.53</v>
      </c>
    </row>
    <row r="1064" spans="1:16" x14ac:dyDescent="0.25">
      <c r="A1064">
        <v>63</v>
      </c>
      <c r="B1064" t="s">
        <v>43</v>
      </c>
      <c r="C1064">
        <v>63</v>
      </c>
      <c r="D1064">
        <v>100</v>
      </c>
      <c r="E1064" t="s">
        <v>23</v>
      </c>
      <c r="H1064" s="1">
        <v>2500000000</v>
      </c>
      <c r="I1064" s="3">
        <v>0.51800000000000002</v>
      </c>
      <c r="J1064" s="1">
        <v>-0.45500000000000002</v>
      </c>
      <c r="K1064" s="2">
        <f t="shared" si="32"/>
        <v>0.45500000000000002</v>
      </c>
      <c r="M1064" s="1">
        <v>1260000000</v>
      </c>
      <c r="N1064" s="1">
        <v>-0.60699999999999998</v>
      </c>
      <c r="O1064" s="3">
        <v>0.66900000000000004</v>
      </c>
      <c r="P1064" s="2">
        <f t="shared" si="33"/>
        <v>0.60699999999999998</v>
      </c>
    </row>
    <row r="1065" spans="1:16" x14ac:dyDescent="0.25">
      <c r="A1065">
        <v>64</v>
      </c>
      <c r="B1065" t="s">
        <v>43</v>
      </c>
      <c r="C1065">
        <v>64</v>
      </c>
      <c r="D1065">
        <v>100</v>
      </c>
      <c r="E1065" t="s">
        <v>23</v>
      </c>
      <c r="H1065" s="1">
        <v>2500000000</v>
      </c>
      <c r="I1065" s="3">
        <v>0.51800000000000002</v>
      </c>
      <c r="J1065" s="1">
        <v>-0.45300000000000001</v>
      </c>
      <c r="K1065" s="2">
        <f t="shared" si="32"/>
        <v>0.45300000000000001</v>
      </c>
      <c r="M1065" s="1">
        <v>2050000000</v>
      </c>
      <c r="N1065" s="1">
        <v>-0.48799999999999999</v>
      </c>
      <c r="O1065" s="3">
        <v>0.627</v>
      </c>
      <c r="P1065" s="2">
        <f t="shared" si="33"/>
        <v>0.48799999999999999</v>
      </c>
    </row>
    <row r="1066" spans="1:16" x14ac:dyDescent="0.25">
      <c r="A1066">
        <v>65</v>
      </c>
      <c r="B1066" t="s">
        <v>43</v>
      </c>
      <c r="C1066">
        <v>65</v>
      </c>
      <c r="D1066">
        <v>100</v>
      </c>
      <c r="E1066" t="s">
        <v>23</v>
      </c>
      <c r="H1066" s="1">
        <v>2510000000</v>
      </c>
      <c r="I1066" s="3">
        <v>0.50700000000000001</v>
      </c>
      <c r="J1066" s="1">
        <v>-0.443</v>
      </c>
      <c r="K1066" s="2">
        <f t="shared" si="32"/>
        <v>0.443</v>
      </c>
      <c r="M1066" s="1">
        <v>751000000</v>
      </c>
      <c r="N1066" s="1">
        <v>-0.56499999999999995</v>
      </c>
      <c r="O1066" s="3">
        <v>0.53200000000000003</v>
      </c>
      <c r="P1066" s="2">
        <f t="shared" si="33"/>
        <v>0.56499999999999995</v>
      </c>
    </row>
    <row r="1067" spans="1:16" x14ac:dyDescent="0.25">
      <c r="A1067">
        <v>66</v>
      </c>
      <c r="B1067" t="s">
        <v>43</v>
      </c>
      <c r="C1067">
        <v>66</v>
      </c>
      <c r="D1067">
        <v>100</v>
      </c>
      <c r="E1067" t="s">
        <v>23</v>
      </c>
      <c r="H1067" s="1">
        <v>2530000000</v>
      </c>
      <c r="I1067" s="3">
        <v>0.50600000000000001</v>
      </c>
      <c r="J1067" s="1">
        <v>-0.45200000000000001</v>
      </c>
      <c r="K1067" s="2">
        <f t="shared" si="32"/>
        <v>0.45200000000000001</v>
      </c>
      <c r="M1067" s="1">
        <v>1810000000</v>
      </c>
      <c r="N1067" s="1">
        <v>-0.44900000000000001</v>
      </c>
      <c r="O1067" s="3">
        <v>0.49199999999999999</v>
      </c>
      <c r="P1067" s="2">
        <f t="shared" si="33"/>
        <v>0.44900000000000001</v>
      </c>
    </row>
    <row r="1068" spans="1:16" x14ac:dyDescent="0.25">
      <c r="A1068">
        <v>67</v>
      </c>
      <c r="B1068" t="s">
        <v>43</v>
      </c>
      <c r="C1068">
        <v>67</v>
      </c>
      <c r="D1068">
        <v>100</v>
      </c>
      <c r="E1068" t="s">
        <v>23</v>
      </c>
      <c r="H1068" s="1">
        <v>2470000000</v>
      </c>
      <c r="I1068" s="3">
        <v>0.48899999999999999</v>
      </c>
      <c r="J1068" s="1">
        <v>-0.501</v>
      </c>
      <c r="K1068" s="2">
        <f t="shared" si="32"/>
        <v>0.501</v>
      </c>
      <c r="M1068" s="1">
        <v>1720000000</v>
      </c>
      <c r="N1068" s="1">
        <v>-0.57299999999999995</v>
      </c>
      <c r="O1068" s="3">
        <v>0.57099999999999995</v>
      </c>
      <c r="P1068" s="2">
        <f t="shared" si="33"/>
        <v>0.57299999999999995</v>
      </c>
    </row>
    <row r="1069" spans="1:16" x14ac:dyDescent="0.25">
      <c r="A1069">
        <v>68</v>
      </c>
      <c r="B1069" t="s">
        <v>43</v>
      </c>
      <c r="C1069">
        <v>68</v>
      </c>
      <c r="D1069">
        <v>100</v>
      </c>
      <c r="E1069" t="s">
        <v>23</v>
      </c>
      <c r="H1069" s="1">
        <v>2510000000</v>
      </c>
      <c r="I1069" s="3">
        <v>0.51900000000000002</v>
      </c>
      <c r="J1069" s="1">
        <v>-0.42399999999999999</v>
      </c>
      <c r="K1069" s="2">
        <f t="shared" si="32"/>
        <v>0.42399999999999999</v>
      </c>
      <c r="M1069" s="1">
        <v>1760000000</v>
      </c>
      <c r="N1069" s="1">
        <v>-0.57799999999999996</v>
      </c>
      <c r="O1069" s="3">
        <v>0.57299999999999995</v>
      </c>
      <c r="P1069" s="2">
        <f t="shared" si="33"/>
        <v>0.57799999999999996</v>
      </c>
    </row>
    <row r="1070" spans="1:16" x14ac:dyDescent="0.25">
      <c r="A1070">
        <v>69</v>
      </c>
      <c r="B1070" t="s">
        <v>43</v>
      </c>
      <c r="C1070">
        <v>69</v>
      </c>
      <c r="D1070">
        <v>100</v>
      </c>
      <c r="E1070" t="s">
        <v>23</v>
      </c>
      <c r="H1070" s="1">
        <v>2480000000</v>
      </c>
      <c r="I1070" s="3">
        <v>0.50700000000000001</v>
      </c>
      <c r="J1070" s="1">
        <v>-0.46500000000000002</v>
      </c>
      <c r="K1070" s="2">
        <f t="shared" si="32"/>
        <v>0.46500000000000002</v>
      </c>
      <c r="M1070" s="1">
        <v>1350000000</v>
      </c>
      <c r="N1070" s="1">
        <v>-0.65700000000000003</v>
      </c>
      <c r="O1070" s="3">
        <v>0.66400000000000003</v>
      </c>
      <c r="P1070" s="2">
        <f t="shared" si="33"/>
        <v>0.65700000000000003</v>
      </c>
    </row>
    <row r="1071" spans="1:16" x14ac:dyDescent="0.25">
      <c r="A1071">
        <v>70</v>
      </c>
      <c r="B1071" t="s">
        <v>43</v>
      </c>
      <c r="C1071">
        <v>70</v>
      </c>
      <c r="D1071">
        <v>100</v>
      </c>
      <c r="E1071" t="s">
        <v>23</v>
      </c>
      <c r="H1071" s="1">
        <v>2530000000</v>
      </c>
      <c r="I1071" s="3">
        <v>0.51800000000000002</v>
      </c>
      <c r="J1071" s="1">
        <v>-0.44800000000000001</v>
      </c>
      <c r="K1071" s="2">
        <f t="shared" si="32"/>
        <v>0.44800000000000001</v>
      </c>
      <c r="M1071" s="1">
        <v>2600000000</v>
      </c>
      <c r="N1071" s="1">
        <v>-0.53600000000000003</v>
      </c>
      <c r="O1071" s="3">
        <v>0.62</v>
      </c>
      <c r="P1071" s="2">
        <f t="shared" si="33"/>
        <v>0.53600000000000003</v>
      </c>
    </row>
    <row r="1072" spans="1:16" x14ac:dyDescent="0.25">
      <c r="A1072">
        <v>71</v>
      </c>
      <c r="B1072" t="s">
        <v>43</v>
      </c>
      <c r="C1072">
        <v>71</v>
      </c>
      <c r="D1072">
        <v>100</v>
      </c>
      <c r="E1072" t="s">
        <v>23</v>
      </c>
      <c r="H1072" s="1">
        <v>2510000000</v>
      </c>
      <c r="I1072" s="3">
        <v>0.49099999999999999</v>
      </c>
      <c r="J1072" s="1">
        <v>-0.48699999999999999</v>
      </c>
      <c r="K1072" s="2">
        <f t="shared" si="32"/>
        <v>0.48699999999999999</v>
      </c>
      <c r="M1072" s="1">
        <v>609000000</v>
      </c>
      <c r="N1072" s="1">
        <v>-0.61299999999999999</v>
      </c>
      <c r="O1072" s="3">
        <v>0.52600000000000002</v>
      </c>
      <c r="P1072" s="2">
        <f t="shared" si="33"/>
        <v>0.61299999999999999</v>
      </c>
    </row>
    <row r="1073" spans="1:16" x14ac:dyDescent="0.25">
      <c r="A1073">
        <v>72</v>
      </c>
      <c r="B1073" t="s">
        <v>43</v>
      </c>
      <c r="C1073">
        <v>72</v>
      </c>
      <c r="D1073">
        <v>100</v>
      </c>
      <c r="E1073" t="s">
        <v>23</v>
      </c>
      <c r="H1073" s="1">
        <v>2510000000</v>
      </c>
      <c r="I1073" s="3">
        <v>0.50700000000000001</v>
      </c>
      <c r="J1073" s="1">
        <v>-0.48099999999999998</v>
      </c>
      <c r="K1073" s="2">
        <f t="shared" si="32"/>
        <v>0.48099999999999998</v>
      </c>
      <c r="M1073" s="1">
        <v>2150000000</v>
      </c>
      <c r="N1073" s="1">
        <v>-0.496</v>
      </c>
      <c r="O1073" s="3">
        <v>0.48399999999999999</v>
      </c>
      <c r="P1073" s="2">
        <f t="shared" si="33"/>
        <v>0.496</v>
      </c>
    </row>
    <row r="1074" spans="1:16" x14ac:dyDescent="0.25">
      <c r="A1074">
        <v>73</v>
      </c>
      <c r="B1074" t="s">
        <v>43</v>
      </c>
      <c r="C1074">
        <v>73</v>
      </c>
      <c r="D1074">
        <v>100</v>
      </c>
      <c r="E1074" t="s">
        <v>23</v>
      </c>
      <c r="H1074" s="1">
        <v>2540000000</v>
      </c>
      <c r="I1074" s="3">
        <v>0.54900000000000004</v>
      </c>
      <c r="J1074" s="1">
        <v>-0.443</v>
      </c>
      <c r="K1074" s="2">
        <f t="shared" si="32"/>
        <v>0.443</v>
      </c>
      <c r="M1074" s="1">
        <v>1690000000</v>
      </c>
      <c r="N1074" s="1">
        <v>-0.56899999999999995</v>
      </c>
      <c r="O1074" s="3">
        <v>0.56899999999999995</v>
      </c>
      <c r="P1074" s="2">
        <f t="shared" si="33"/>
        <v>0.56899999999999995</v>
      </c>
    </row>
    <row r="1075" spans="1:16" x14ac:dyDescent="0.25">
      <c r="A1075">
        <v>74</v>
      </c>
      <c r="B1075" t="s">
        <v>43</v>
      </c>
      <c r="C1075">
        <v>74</v>
      </c>
      <c r="D1075">
        <v>100</v>
      </c>
      <c r="E1075" t="s">
        <v>23</v>
      </c>
      <c r="H1075" s="1">
        <v>2470000000</v>
      </c>
      <c r="I1075" s="3">
        <v>0.51400000000000001</v>
      </c>
      <c r="J1075" s="1">
        <v>-0.46100000000000002</v>
      </c>
      <c r="K1075" s="2">
        <f t="shared" si="32"/>
        <v>0.46100000000000002</v>
      </c>
      <c r="M1075" s="1">
        <v>1320000000</v>
      </c>
      <c r="N1075" s="1">
        <v>-0.64800000000000002</v>
      </c>
      <c r="O1075" s="3">
        <v>0.65900000000000003</v>
      </c>
      <c r="P1075" s="2">
        <f t="shared" si="33"/>
        <v>0.64800000000000002</v>
      </c>
    </row>
    <row r="1076" spans="1:16" x14ac:dyDescent="0.25">
      <c r="A1076">
        <v>75</v>
      </c>
      <c r="B1076" t="s">
        <v>43</v>
      </c>
      <c r="C1076">
        <v>75</v>
      </c>
      <c r="D1076">
        <v>100</v>
      </c>
      <c r="E1076" t="s">
        <v>23</v>
      </c>
      <c r="H1076" s="1">
        <v>2530000000</v>
      </c>
      <c r="I1076" s="3">
        <v>0.5</v>
      </c>
      <c r="J1076" s="1">
        <v>-0.41099999999999998</v>
      </c>
      <c r="K1076" s="2">
        <f t="shared" si="32"/>
        <v>0.41099999999999998</v>
      </c>
      <c r="M1076" s="1">
        <v>2390000000</v>
      </c>
      <c r="N1076" s="1">
        <v>-0.52700000000000002</v>
      </c>
      <c r="O1076" s="3">
        <v>0.61599999999999999</v>
      </c>
      <c r="P1076" s="2">
        <f t="shared" si="33"/>
        <v>0.52700000000000002</v>
      </c>
    </row>
    <row r="1077" spans="1:16" x14ac:dyDescent="0.25">
      <c r="A1077">
        <v>76</v>
      </c>
      <c r="B1077" t="s">
        <v>43</v>
      </c>
      <c r="C1077">
        <v>76</v>
      </c>
      <c r="D1077">
        <v>100</v>
      </c>
      <c r="E1077" t="s">
        <v>23</v>
      </c>
      <c r="H1077" s="1">
        <v>2520000000</v>
      </c>
      <c r="I1077" s="3">
        <v>0.51600000000000001</v>
      </c>
      <c r="J1077" s="1">
        <v>-0.45</v>
      </c>
      <c r="K1077" s="2">
        <f t="shared" si="32"/>
        <v>0.45</v>
      </c>
      <c r="M1077" s="1">
        <v>662000000</v>
      </c>
      <c r="N1077" s="1">
        <v>-0.60399999999999998</v>
      </c>
      <c r="O1077" s="3">
        <v>0.52100000000000002</v>
      </c>
      <c r="P1077" s="2">
        <f t="shared" si="33"/>
        <v>0.60399999999999998</v>
      </c>
    </row>
    <row r="1078" spans="1:16" x14ac:dyDescent="0.25">
      <c r="A1078">
        <v>77</v>
      </c>
      <c r="B1078" t="s">
        <v>43</v>
      </c>
      <c r="C1078">
        <v>77</v>
      </c>
      <c r="D1078">
        <v>100</v>
      </c>
      <c r="E1078" t="s">
        <v>23</v>
      </c>
      <c r="H1078" s="1">
        <v>2470000000</v>
      </c>
      <c r="I1078" s="3">
        <v>0.49299999999999999</v>
      </c>
      <c r="J1078" s="1">
        <v>-0.46500000000000002</v>
      </c>
      <c r="K1078" s="2">
        <f t="shared" si="32"/>
        <v>0.46500000000000002</v>
      </c>
      <c r="M1078" s="1">
        <v>2020000000</v>
      </c>
      <c r="N1078" s="1">
        <v>-0.48799999999999999</v>
      </c>
      <c r="O1078" s="3">
        <v>0.48</v>
      </c>
      <c r="P1078" s="2">
        <f t="shared" si="33"/>
        <v>0.48799999999999999</v>
      </c>
    </row>
    <row r="1079" spans="1:16" x14ac:dyDescent="0.25">
      <c r="A1079">
        <v>78</v>
      </c>
      <c r="B1079" t="s">
        <v>43</v>
      </c>
      <c r="C1079">
        <v>78</v>
      </c>
      <c r="D1079">
        <v>100</v>
      </c>
      <c r="E1079" t="s">
        <v>23</v>
      </c>
      <c r="H1079" s="1">
        <v>2490000000</v>
      </c>
      <c r="I1079" s="3">
        <v>0.52400000000000002</v>
      </c>
      <c r="J1079" s="1">
        <v>-0.45700000000000002</v>
      </c>
      <c r="K1079" s="2">
        <f t="shared" si="32"/>
        <v>0.45700000000000002</v>
      </c>
      <c r="M1079" s="1">
        <v>1630000000</v>
      </c>
      <c r="N1079" s="1">
        <v>-0.56299999999999994</v>
      </c>
      <c r="O1079" s="3">
        <v>0.56599999999999995</v>
      </c>
      <c r="P1079" s="2">
        <f t="shared" si="33"/>
        <v>0.56299999999999994</v>
      </c>
    </row>
    <row r="1080" spans="1:16" x14ac:dyDescent="0.25">
      <c r="A1080">
        <v>79</v>
      </c>
      <c r="B1080" t="s">
        <v>43</v>
      </c>
      <c r="C1080">
        <v>79</v>
      </c>
      <c r="D1080">
        <v>100</v>
      </c>
      <c r="E1080" t="s">
        <v>23</v>
      </c>
      <c r="H1080" s="1">
        <v>2460000000</v>
      </c>
      <c r="I1080" s="3">
        <v>0.498</v>
      </c>
      <c r="J1080" s="1">
        <v>-0.47799999999999998</v>
      </c>
      <c r="K1080" s="2">
        <f t="shared" si="32"/>
        <v>0.47799999999999998</v>
      </c>
      <c r="M1080" s="1">
        <v>1290000000</v>
      </c>
      <c r="N1080" s="1">
        <v>-0.64100000000000001</v>
      </c>
      <c r="O1080" s="3">
        <v>0.65600000000000003</v>
      </c>
      <c r="P1080" s="2">
        <f t="shared" si="33"/>
        <v>0.64100000000000001</v>
      </c>
    </row>
    <row r="1081" spans="1:16" x14ac:dyDescent="0.25">
      <c r="A1081">
        <v>80</v>
      </c>
      <c r="B1081" t="s">
        <v>43</v>
      </c>
      <c r="C1081">
        <v>80</v>
      </c>
      <c r="D1081">
        <v>100</v>
      </c>
      <c r="E1081" t="s">
        <v>23</v>
      </c>
      <c r="H1081" s="1">
        <v>2510000000</v>
      </c>
      <c r="I1081" s="3">
        <v>0.498</v>
      </c>
      <c r="J1081" s="1">
        <v>-0.45200000000000001</v>
      </c>
      <c r="K1081" s="2">
        <f t="shared" si="32"/>
        <v>0.45200000000000001</v>
      </c>
      <c r="M1081" s="1">
        <v>2270000000</v>
      </c>
      <c r="N1081" s="1">
        <v>-0.52100000000000002</v>
      </c>
      <c r="O1081" s="3">
        <v>0.61299999999999999</v>
      </c>
      <c r="P1081" s="2">
        <f t="shared" si="33"/>
        <v>0.52100000000000002</v>
      </c>
    </row>
    <row r="1082" spans="1:16" x14ac:dyDescent="0.25">
      <c r="A1082">
        <v>81</v>
      </c>
      <c r="B1082" t="s">
        <v>43</v>
      </c>
      <c r="C1082">
        <v>81</v>
      </c>
      <c r="D1082">
        <v>100</v>
      </c>
      <c r="E1082" t="s">
        <v>23</v>
      </c>
      <c r="H1082" s="1">
        <v>2510000000</v>
      </c>
      <c r="I1082" s="3">
        <v>0.51</v>
      </c>
      <c r="J1082" s="1">
        <v>-0.42899999999999999</v>
      </c>
      <c r="K1082" s="2">
        <f t="shared" si="32"/>
        <v>0.42899999999999999</v>
      </c>
      <c r="M1082" s="1">
        <v>685000000</v>
      </c>
      <c r="N1082" s="1">
        <v>-0.59799999999999998</v>
      </c>
      <c r="O1082" s="3">
        <v>0.51800000000000002</v>
      </c>
      <c r="P1082" s="2">
        <f t="shared" si="33"/>
        <v>0.59799999999999998</v>
      </c>
    </row>
    <row r="1083" spans="1:16" x14ac:dyDescent="0.25">
      <c r="A1083">
        <v>82</v>
      </c>
      <c r="B1083" t="s">
        <v>43</v>
      </c>
      <c r="C1083">
        <v>82</v>
      </c>
      <c r="D1083">
        <v>100</v>
      </c>
      <c r="E1083" t="s">
        <v>23</v>
      </c>
      <c r="H1083" s="1">
        <v>2490000000</v>
      </c>
      <c r="I1083" s="3">
        <v>0.51400000000000001</v>
      </c>
      <c r="J1083" s="1">
        <v>-0.47299999999999998</v>
      </c>
      <c r="K1083" s="2">
        <f t="shared" si="32"/>
        <v>0.47299999999999998</v>
      </c>
      <c r="M1083" s="1">
        <v>1940000000</v>
      </c>
      <c r="N1083" s="1">
        <v>-0.48199999999999998</v>
      </c>
      <c r="O1083" s="3">
        <v>0.47699999999999998</v>
      </c>
      <c r="P1083" s="2">
        <f t="shared" si="33"/>
        <v>0.48199999999999998</v>
      </c>
    </row>
    <row r="1084" spans="1:16" x14ac:dyDescent="0.25">
      <c r="A1084">
        <v>83</v>
      </c>
      <c r="B1084" t="s">
        <v>43</v>
      </c>
      <c r="C1084">
        <v>83</v>
      </c>
      <c r="D1084">
        <v>100</v>
      </c>
      <c r="E1084" t="s">
        <v>23</v>
      </c>
      <c r="H1084" s="1">
        <v>2520000000</v>
      </c>
      <c r="I1084" s="3">
        <v>0.52900000000000003</v>
      </c>
      <c r="J1084" s="1">
        <v>-0.45600000000000002</v>
      </c>
      <c r="K1084" s="2">
        <f t="shared" si="32"/>
        <v>0.45600000000000002</v>
      </c>
      <c r="M1084" s="1">
        <v>1580000000</v>
      </c>
      <c r="N1084" s="1">
        <v>-0.55700000000000005</v>
      </c>
      <c r="O1084" s="3">
        <v>0.56299999999999994</v>
      </c>
      <c r="P1084" s="2">
        <f t="shared" si="33"/>
        <v>0.55700000000000005</v>
      </c>
    </row>
    <row r="1085" spans="1:16" x14ac:dyDescent="0.25">
      <c r="A1085">
        <v>84</v>
      </c>
      <c r="B1085" t="s">
        <v>43</v>
      </c>
      <c r="C1085">
        <v>84</v>
      </c>
      <c r="D1085">
        <v>100</v>
      </c>
      <c r="E1085" t="s">
        <v>23</v>
      </c>
      <c r="H1085" s="1">
        <v>2500000000</v>
      </c>
      <c r="I1085" s="3">
        <v>0.48699999999999999</v>
      </c>
      <c r="J1085" s="1">
        <v>-0.435</v>
      </c>
      <c r="K1085" s="2">
        <f t="shared" si="32"/>
        <v>0.435</v>
      </c>
      <c r="M1085" s="1">
        <v>1260000000</v>
      </c>
      <c r="N1085" s="1">
        <v>-0.63500000000000001</v>
      </c>
      <c r="O1085" s="3">
        <v>0.65200000000000002</v>
      </c>
      <c r="P1085" s="2">
        <f t="shared" si="33"/>
        <v>0.63500000000000001</v>
      </c>
    </row>
    <row r="1086" spans="1:16" x14ac:dyDescent="0.25">
      <c r="A1086">
        <v>85</v>
      </c>
      <c r="B1086" t="s">
        <v>43</v>
      </c>
      <c r="C1086">
        <v>85</v>
      </c>
      <c r="D1086">
        <v>100</v>
      </c>
      <c r="E1086" t="s">
        <v>23</v>
      </c>
      <c r="H1086" s="1">
        <v>2480000000</v>
      </c>
      <c r="I1086" s="3">
        <v>0.51300000000000001</v>
      </c>
      <c r="J1086" s="1">
        <v>-0.47299999999999998</v>
      </c>
      <c r="K1086" s="2">
        <f t="shared" si="32"/>
        <v>0.47299999999999998</v>
      </c>
      <c r="M1086" s="1">
        <v>2150000000</v>
      </c>
      <c r="N1086" s="1">
        <v>-0.51500000000000001</v>
      </c>
      <c r="O1086" s="3">
        <v>0.60899999999999999</v>
      </c>
      <c r="P1086" s="2">
        <f t="shared" si="33"/>
        <v>0.51500000000000001</v>
      </c>
    </row>
    <row r="1087" spans="1:16" x14ac:dyDescent="0.25">
      <c r="A1087">
        <v>86</v>
      </c>
      <c r="B1087" t="s">
        <v>43</v>
      </c>
      <c r="C1087">
        <v>86</v>
      </c>
      <c r="D1087">
        <v>100</v>
      </c>
      <c r="E1087" t="s">
        <v>23</v>
      </c>
      <c r="H1087" s="1">
        <v>2510000000</v>
      </c>
      <c r="I1087" s="3">
        <v>0.503</v>
      </c>
      <c r="J1087" s="1">
        <v>-0.48799999999999999</v>
      </c>
      <c r="K1087" s="2">
        <f t="shared" si="32"/>
        <v>0.48799999999999999</v>
      </c>
      <c r="M1087" s="1">
        <v>701000000</v>
      </c>
      <c r="N1087" s="1">
        <v>-0.59199999999999997</v>
      </c>
      <c r="O1087" s="3">
        <v>0.51500000000000001</v>
      </c>
      <c r="P1087" s="2">
        <f t="shared" si="33"/>
        <v>0.59199999999999997</v>
      </c>
    </row>
    <row r="1088" spans="1:16" x14ac:dyDescent="0.25">
      <c r="A1088">
        <v>87</v>
      </c>
      <c r="B1088" t="s">
        <v>43</v>
      </c>
      <c r="C1088">
        <v>87</v>
      </c>
      <c r="D1088">
        <v>100</v>
      </c>
      <c r="E1088" t="s">
        <v>23</v>
      </c>
      <c r="H1088" s="1">
        <v>2520000000</v>
      </c>
      <c r="I1088" s="3">
        <v>0.51100000000000001</v>
      </c>
      <c r="J1088" s="1">
        <v>-0.47099999999999997</v>
      </c>
      <c r="K1088" s="2">
        <f t="shared" si="32"/>
        <v>0.47099999999999997</v>
      </c>
      <c r="M1088" s="1">
        <v>1850000000</v>
      </c>
      <c r="N1088" s="1">
        <v>-0.47599999999999998</v>
      </c>
      <c r="O1088" s="3">
        <v>0.47399999999999998</v>
      </c>
      <c r="P1088" s="2">
        <f t="shared" si="33"/>
        <v>0.47599999999999998</v>
      </c>
    </row>
    <row r="1089" spans="1:16" x14ac:dyDescent="0.25">
      <c r="A1089">
        <v>88</v>
      </c>
      <c r="B1089" t="s">
        <v>43</v>
      </c>
      <c r="C1089">
        <v>88</v>
      </c>
      <c r="D1089">
        <v>100</v>
      </c>
      <c r="E1089" t="s">
        <v>23</v>
      </c>
      <c r="H1089" s="1">
        <v>2510000000</v>
      </c>
      <c r="I1089" s="3">
        <v>0.50800000000000001</v>
      </c>
      <c r="J1089" s="1">
        <v>-0.47099999999999997</v>
      </c>
      <c r="K1089" s="2">
        <f t="shared" ref="K1089:K1152" si="34">-1*J1089</f>
        <v>0.47099999999999997</v>
      </c>
      <c r="M1089" s="1">
        <v>1530000000</v>
      </c>
      <c r="N1089" s="1">
        <v>-0.55100000000000005</v>
      </c>
      <c r="O1089" s="3">
        <v>0.56000000000000005</v>
      </c>
      <c r="P1089" s="2">
        <f t="shared" si="33"/>
        <v>0.55100000000000005</v>
      </c>
    </row>
    <row r="1090" spans="1:16" x14ac:dyDescent="0.25">
      <c r="A1090">
        <v>89</v>
      </c>
      <c r="B1090" t="s">
        <v>43</v>
      </c>
      <c r="C1090">
        <v>89</v>
      </c>
      <c r="D1090">
        <v>100</v>
      </c>
      <c r="E1090" t="s">
        <v>23</v>
      </c>
      <c r="H1090" s="1">
        <v>2480000000</v>
      </c>
      <c r="I1090" s="3">
        <v>0.52300000000000002</v>
      </c>
      <c r="J1090" s="1">
        <v>-0.43099999999999999</v>
      </c>
      <c r="K1090" s="2">
        <f t="shared" si="34"/>
        <v>0.43099999999999999</v>
      </c>
      <c r="M1090" s="1">
        <v>1240000000</v>
      </c>
      <c r="N1090" s="1">
        <v>-0.628</v>
      </c>
      <c r="O1090" s="3">
        <v>0.64900000000000002</v>
      </c>
      <c r="P1090" s="2">
        <f t="shared" ref="P1090:P1153" si="35">-1*N1090</f>
        <v>0.628</v>
      </c>
    </row>
    <row r="1091" spans="1:16" x14ac:dyDescent="0.25">
      <c r="A1091">
        <v>90</v>
      </c>
      <c r="B1091" t="s">
        <v>43</v>
      </c>
      <c r="C1091">
        <v>90</v>
      </c>
      <c r="D1091">
        <v>100</v>
      </c>
      <c r="E1091" t="s">
        <v>23</v>
      </c>
      <c r="H1091" s="1">
        <v>2490000000</v>
      </c>
      <c r="I1091" s="3">
        <v>0.48899999999999999</v>
      </c>
      <c r="J1091" s="1">
        <v>-0.48199999999999998</v>
      </c>
      <c r="K1091" s="2">
        <f t="shared" si="34"/>
        <v>0.48199999999999998</v>
      </c>
      <c r="M1091" s="1">
        <v>2040000000</v>
      </c>
      <c r="N1091" s="1">
        <v>-0.50900000000000001</v>
      </c>
      <c r="O1091" s="3">
        <v>0.60599999999999998</v>
      </c>
      <c r="P1091" s="2">
        <f t="shared" si="35"/>
        <v>0.50900000000000001</v>
      </c>
    </row>
    <row r="1092" spans="1:16" x14ac:dyDescent="0.25">
      <c r="A1092">
        <v>91</v>
      </c>
      <c r="B1092" t="s">
        <v>43</v>
      </c>
      <c r="C1092">
        <v>91</v>
      </c>
      <c r="D1092">
        <v>100</v>
      </c>
      <c r="E1092" t="s">
        <v>23</v>
      </c>
      <c r="H1092" s="1">
        <v>2520000000</v>
      </c>
      <c r="I1092" s="3">
        <v>0.51200000000000001</v>
      </c>
      <c r="J1092" s="1">
        <v>-0.439</v>
      </c>
      <c r="K1092" s="2">
        <f t="shared" si="34"/>
        <v>0.439</v>
      </c>
      <c r="M1092" s="1">
        <v>711000000</v>
      </c>
      <c r="N1092" s="1">
        <v>-0.58499999999999996</v>
      </c>
      <c r="O1092" s="3">
        <v>0.51200000000000001</v>
      </c>
      <c r="P1092" s="2">
        <f t="shared" si="35"/>
        <v>0.58499999999999996</v>
      </c>
    </row>
    <row r="1093" spans="1:16" x14ac:dyDescent="0.25">
      <c r="A1093">
        <v>92</v>
      </c>
      <c r="B1093" t="s">
        <v>43</v>
      </c>
      <c r="C1093">
        <v>92</v>
      </c>
      <c r="D1093">
        <v>100</v>
      </c>
      <c r="E1093" t="s">
        <v>23</v>
      </c>
      <c r="H1093" s="1">
        <v>2550000000</v>
      </c>
      <c r="I1093" s="3">
        <v>0.496</v>
      </c>
      <c r="J1093" s="1">
        <v>-0.45500000000000002</v>
      </c>
      <c r="K1093" s="2">
        <f t="shared" si="34"/>
        <v>0.45500000000000002</v>
      </c>
      <c r="M1093" s="1">
        <v>1770000000</v>
      </c>
      <c r="N1093" s="1">
        <v>-0.47</v>
      </c>
      <c r="O1093" s="3">
        <v>0.47099999999999997</v>
      </c>
      <c r="P1093" s="2">
        <f t="shared" si="35"/>
        <v>0.47</v>
      </c>
    </row>
    <row r="1094" spans="1:16" x14ac:dyDescent="0.25">
      <c r="A1094">
        <v>93</v>
      </c>
      <c r="B1094" t="s">
        <v>43</v>
      </c>
      <c r="C1094">
        <v>93</v>
      </c>
      <c r="D1094">
        <v>100</v>
      </c>
      <c r="E1094" t="s">
        <v>23</v>
      </c>
      <c r="H1094" s="1">
        <v>2500000000</v>
      </c>
      <c r="I1094" s="3">
        <v>0.52200000000000002</v>
      </c>
      <c r="J1094" s="1">
        <v>-0.47</v>
      </c>
      <c r="K1094" s="2">
        <f t="shared" si="34"/>
        <v>0.47</v>
      </c>
      <c r="M1094" s="1">
        <v>1790000000</v>
      </c>
      <c r="N1094" s="1">
        <v>-0.55600000000000005</v>
      </c>
      <c r="O1094" s="3">
        <v>0.59599999999999997</v>
      </c>
      <c r="P1094" s="2">
        <f t="shared" si="35"/>
        <v>0.55600000000000005</v>
      </c>
    </row>
    <row r="1095" spans="1:16" x14ac:dyDescent="0.25">
      <c r="A1095">
        <v>94</v>
      </c>
      <c r="B1095" t="s">
        <v>43</v>
      </c>
      <c r="C1095">
        <v>94</v>
      </c>
      <c r="D1095">
        <v>100</v>
      </c>
      <c r="E1095" t="s">
        <v>23</v>
      </c>
      <c r="H1095" s="1">
        <v>2500000000</v>
      </c>
      <c r="I1095" s="3">
        <v>0.48</v>
      </c>
      <c r="J1095" s="1">
        <v>-0.40400000000000003</v>
      </c>
      <c r="K1095" s="2">
        <f t="shared" si="34"/>
        <v>0.40400000000000003</v>
      </c>
      <c r="M1095" s="1">
        <v>1830000000</v>
      </c>
      <c r="N1095" s="1">
        <v>-0.56200000000000006</v>
      </c>
      <c r="O1095" s="3">
        <v>0.59899999999999998</v>
      </c>
      <c r="P1095" s="2">
        <f t="shared" si="35"/>
        <v>0.56200000000000006</v>
      </c>
    </row>
    <row r="1096" spans="1:16" x14ac:dyDescent="0.25">
      <c r="A1096">
        <v>95</v>
      </c>
      <c r="B1096" t="s">
        <v>43</v>
      </c>
      <c r="C1096">
        <v>95</v>
      </c>
      <c r="D1096">
        <v>100</v>
      </c>
      <c r="E1096" t="s">
        <v>23</v>
      </c>
      <c r="H1096" s="1">
        <v>2510000000</v>
      </c>
      <c r="I1096" s="3">
        <v>0.51500000000000001</v>
      </c>
      <c r="J1096" s="1">
        <v>-0.45100000000000001</v>
      </c>
      <c r="K1096" s="2">
        <f t="shared" si="34"/>
        <v>0.45100000000000001</v>
      </c>
      <c r="M1096" s="1">
        <v>1410000000</v>
      </c>
      <c r="N1096" s="1">
        <v>-0.64100000000000001</v>
      </c>
      <c r="O1096" s="3">
        <v>0.68899999999999995</v>
      </c>
      <c r="P1096" s="2">
        <f t="shared" si="35"/>
        <v>0.64100000000000001</v>
      </c>
    </row>
    <row r="1097" spans="1:16" x14ac:dyDescent="0.25">
      <c r="A1097">
        <v>96</v>
      </c>
      <c r="B1097" t="s">
        <v>43</v>
      </c>
      <c r="C1097">
        <v>96</v>
      </c>
      <c r="D1097">
        <v>100</v>
      </c>
      <c r="E1097" t="s">
        <v>23</v>
      </c>
      <c r="H1097" s="1">
        <v>2510000000</v>
      </c>
      <c r="I1097" s="3">
        <v>0.50900000000000001</v>
      </c>
      <c r="J1097" s="1">
        <v>-0.496</v>
      </c>
      <c r="K1097" s="2">
        <f t="shared" si="34"/>
        <v>0.496</v>
      </c>
      <c r="M1097" s="1">
        <v>2640000000</v>
      </c>
      <c r="N1097" s="1">
        <v>-0.52</v>
      </c>
      <c r="O1097" s="3">
        <v>0.64500000000000002</v>
      </c>
      <c r="P1097" s="2">
        <f t="shared" si="35"/>
        <v>0.52</v>
      </c>
    </row>
    <row r="1098" spans="1:16" x14ac:dyDescent="0.25">
      <c r="A1098">
        <v>97</v>
      </c>
      <c r="B1098" t="s">
        <v>43</v>
      </c>
      <c r="C1098">
        <v>97</v>
      </c>
      <c r="D1098">
        <v>100</v>
      </c>
      <c r="E1098" t="s">
        <v>23</v>
      </c>
      <c r="H1098" s="1">
        <v>2490000000</v>
      </c>
      <c r="I1098" s="3">
        <v>0.48099999999999998</v>
      </c>
      <c r="J1098" s="1">
        <v>-0.44500000000000001</v>
      </c>
      <c r="K1098" s="2">
        <f t="shared" si="34"/>
        <v>0.44500000000000001</v>
      </c>
      <c r="M1098" s="1">
        <v>661000000</v>
      </c>
      <c r="N1098" s="1">
        <v>-0.59699999999999998</v>
      </c>
      <c r="O1098" s="3">
        <v>0.55100000000000005</v>
      </c>
      <c r="P1098" s="2">
        <f t="shared" si="35"/>
        <v>0.59699999999999998</v>
      </c>
    </row>
    <row r="1099" spans="1:16" x14ac:dyDescent="0.25">
      <c r="A1099">
        <v>98</v>
      </c>
      <c r="B1099" t="s">
        <v>43</v>
      </c>
      <c r="C1099">
        <v>98</v>
      </c>
      <c r="D1099">
        <v>100</v>
      </c>
      <c r="E1099" t="s">
        <v>23</v>
      </c>
      <c r="H1099" s="1">
        <v>2510000000</v>
      </c>
      <c r="I1099" s="3">
        <v>0.51300000000000001</v>
      </c>
      <c r="J1099" s="1">
        <v>-0.45400000000000001</v>
      </c>
      <c r="K1099" s="2">
        <f t="shared" si="34"/>
        <v>0.45400000000000001</v>
      </c>
      <c r="M1099" s="1">
        <v>2230000000</v>
      </c>
      <c r="N1099" s="1">
        <v>-0.47899999999999998</v>
      </c>
      <c r="O1099" s="3">
        <v>0.50900000000000001</v>
      </c>
      <c r="P1099" s="2">
        <f t="shared" si="35"/>
        <v>0.47899999999999998</v>
      </c>
    </row>
    <row r="1100" spans="1:16" x14ac:dyDescent="0.25">
      <c r="A1100">
        <v>99</v>
      </c>
      <c r="B1100" t="s">
        <v>43</v>
      </c>
      <c r="C1100">
        <v>99</v>
      </c>
      <c r="D1100">
        <v>100</v>
      </c>
      <c r="E1100" t="s">
        <v>23</v>
      </c>
      <c r="H1100" s="1">
        <v>2500000000</v>
      </c>
      <c r="I1100" s="3">
        <v>0.5</v>
      </c>
      <c r="J1100" s="1">
        <v>-0.42099999999999999</v>
      </c>
      <c r="K1100" s="2">
        <f t="shared" si="34"/>
        <v>0.42099999999999999</v>
      </c>
      <c r="M1100" s="1">
        <v>1750000000</v>
      </c>
      <c r="N1100" s="1">
        <v>-0.55200000000000005</v>
      </c>
      <c r="O1100" s="3">
        <v>0.59399999999999997</v>
      </c>
      <c r="P1100" s="2">
        <f t="shared" si="35"/>
        <v>0.55200000000000005</v>
      </c>
    </row>
    <row r="1101" spans="1:16" x14ac:dyDescent="0.25">
      <c r="A1101">
        <v>100</v>
      </c>
      <c r="B1101" t="s">
        <v>43</v>
      </c>
      <c r="C1101">
        <v>100</v>
      </c>
      <c r="D1101">
        <v>100</v>
      </c>
      <c r="E1101" t="s">
        <v>23</v>
      </c>
      <c r="H1101" s="1">
        <v>2510000000</v>
      </c>
      <c r="I1101" s="3">
        <v>0.505</v>
      </c>
      <c r="J1101" s="1">
        <v>-0.42799999999999999</v>
      </c>
      <c r="K1101" s="2">
        <f t="shared" si="34"/>
        <v>0.42799999999999999</v>
      </c>
      <c r="M1101" s="1">
        <v>1380000000</v>
      </c>
      <c r="N1101" s="1">
        <v>-0.63100000000000001</v>
      </c>
      <c r="O1101" s="3">
        <v>0.68400000000000005</v>
      </c>
      <c r="P1101" s="2">
        <f t="shared" si="35"/>
        <v>0.63100000000000001</v>
      </c>
    </row>
    <row r="1102" spans="1:16" x14ac:dyDescent="0.25">
      <c r="A1102">
        <v>1</v>
      </c>
      <c r="B1102" t="s">
        <v>24</v>
      </c>
      <c r="C1102">
        <v>1</v>
      </c>
      <c r="D1102">
        <v>40</v>
      </c>
      <c r="E1102" t="s">
        <v>14</v>
      </c>
      <c r="H1102" s="1">
        <v>2480000000</v>
      </c>
      <c r="I1102" s="3">
        <v>0.58899999999999997</v>
      </c>
      <c r="J1102" s="1">
        <v>-0.56200000000000006</v>
      </c>
      <c r="K1102" s="2">
        <f t="shared" si="34"/>
        <v>0.56200000000000006</v>
      </c>
      <c r="M1102" s="1">
        <v>2430000000</v>
      </c>
      <c r="N1102" s="1">
        <v>-0.51</v>
      </c>
      <c r="O1102" s="3">
        <v>0.64</v>
      </c>
      <c r="P1102" s="2">
        <f t="shared" si="35"/>
        <v>0.51</v>
      </c>
    </row>
    <row r="1103" spans="1:16" x14ac:dyDescent="0.25">
      <c r="A1103">
        <v>2</v>
      </c>
      <c r="B1103" t="s">
        <v>24</v>
      </c>
      <c r="C1103">
        <v>2</v>
      </c>
      <c r="D1103">
        <v>40</v>
      </c>
      <c r="E1103" t="s">
        <v>14</v>
      </c>
      <c r="H1103" s="1">
        <v>2540000000</v>
      </c>
      <c r="I1103" s="3">
        <v>0.60299999999999998</v>
      </c>
      <c r="J1103" s="1">
        <v>-0.57199999999999995</v>
      </c>
      <c r="K1103" s="2">
        <f t="shared" si="34"/>
        <v>0.57199999999999995</v>
      </c>
      <c r="M1103" s="1">
        <v>715000000</v>
      </c>
      <c r="N1103" s="1">
        <v>-0.58699999999999997</v>
      </c>
      <c r="O1103" s="3">
        <v>0.54600000000000004</v>
      </c>
      <c r="P1103" s="2">
        <f t="shared" si="35"/>
        <v>0.58699999999999997</v>
      </c>
    </row>
    <row r="1104" spans="1:16" x14ac:dyDescent="0.25">
      <c r="A1104">
        <v>3</v>
      </c>
      <c r="B1104" t="s">
        <v>24</v>
      </c>
      <c r="C1104">
        <v>3</v>
      </c>
      <c r="D1104">
        <v>40</v>
      </c>
      <c r="E1104" t="s">
        <v>14</v>
      </c>
      <c r="H1104" s="1">
        <v>2470000000</v>
      </c>
      <c r="I1104" s="3">
        <v>0.622</v>
      </c>
      <c r="J1104" s="1">
        <v>-0.58699999999999997</v>
      </c>
      <c r="K1104" s="2">
        <f t="shared" si="34"/>
        <v>0.58699999999999997</v>
      </c>
      <c r="M1104" s="1">
        <v>2100000000</v>
      </c>
      <c r="N1104" s="1">
        <v>-0.47099999999999997</v>
      </c>
      <c r="O1104" s="3">
        <v>0.505</v>
      </c>
      <c r="P1104" s="2">
        <f t="shared" si="35"/>
        <v>0.47099999999999997</v>
      </c>
    </row>
    <row r="1105" spans="1:16" x14ac:dyDescent="0.25">
      <c r="A1105">
        <v>4</v>
      </c>
      <c r="B1105" t="s">
        <v>24</v>
      </c>
      <c r="C1105">
        <v>4</v>
      </c>
      <c r="D1105">
        <v>40</v>
      </c>
      <c r="E1105" t="s">
        <v>14</v>
      </c>
      <c r="H1105" s="1">
        <v>2480000000</v>
      </c>
      <c r="I1105" s="3">
        <v>0.61499999999999999</v>
      </c>
      <c r="J1105" s="1">
        <v>-0.57699999999999996</v>
      </c>
      <c r="K1105" s="2">
        <f t="shared" si="34"/>
        <v>0.57699999999999996</v>
      </c>
      <c r="M1105" s="1">
        <v>1700000000</v>
      </c>
      <c r="N1105" s="1">
        <v>-0.54600000000000004</v>
      </c>
      <c r="O1105" s="3">
        <v>0.59099999999999997</v>
      </c>
      <c r="P1105" s="2">
        <f t="shared" si="35"/>
        <v>0.54600000000000004</v>
      </c>
    </row>
    <row r="1106" spans="1:16" x14ac:dyDescent="0.25">
      <c r="A1106">
        <v>5</v>
      </c>
      <c r="B1106" t="s">
        <v>24</v>
      </c>
      <c r="C1106">
        <v>5</v>
      </c>
      <c r="D1106">
        <v>40</v>
      </c>
      <c r="E1106" t="s">
        <v>14</v>
      </c>
      <c r="H1106" s="1">
        <v>2520000000</v>
      </c>
      <c r="I1106" s="3">
        <v>0.60299999999999998</v>
      </c>
      <c r="J1106" s="1">
        <v>-0.53900000000000003</v>
      </c>
      <c r="K1106" s="2">
        <f t="shared" si="34"/>
        <v>0.53900000000000003</v>
      </c>
      <c r="M1106" s="1">
        <v>1350000000</v>
      </c>
      <c r="N1106" s="1">
        <v>-0.625</v>
      </c>
      <c r="O1106" s="3">
        <v>0.68100000000000005</v>
      </c>
      <c r="P1106" s="2">
        <f t="shared" si="35"/>
        <v>0.625</v>
      </c>
    </row>
    <row r="1107" spans="1:16" x14ac:dyDescent="0.25">
      <c r="A1107">
        <v>6</v>
      </c>
      <c r="B1107" t="s">
        <v>24</v>
      </c>
      <c r="C1107">
        <v>6</v>
      </c>
      <c r="D1107">
        <v>40</v>
      </c>
      <c r="E1107" t="s">
        <v>14</v>
      </c>
      <c r="H1107" s="1">
        <v>2510000000</v>
      </c>
      <c r="I1107" s="3">
        <v>0.6</v>
      </c>
      <c r="J1107" s="1">
        <v>-0.56899999999999995</v>
      </c>
      <c r="K1107" s="2">
        <f t="shared" si="34"/>
        <v>0.56899999999999995</v>
      </c>
      <c r="M1107" s="1">
        <v>2300000000</v>
      </c>
      <c r="N1107" s="1">
        <v>-0.504</v>
      </c>
      <c r="O1107" s="3">
        <v>0.63700000000000001</v>
      </c>
      <c r="P1107" s="2">
        <f t="shared" si="35"/>
        <v>0.504</v>
      </c>
    </row>
    <row r="1108" spans="1:16" x14ac:dyDescent="0.25">
      <c r="A1108">
        <v>7</v>
      </c>
      <c r="B1108" t="s">
        <v>24</v>
      </c>
      <c r="C1108">
        <v>7</v>
      </c>
      <c r="D1108">
        <v>40</v>
      </c>
      <c r="E1108" t="s">
        <v>14</v>
      </c>
      <c r="H1108" s="1">
        <v>2510000000</v>
      </c>
      <c r="I1108" s="3">
        <v>0.58699999999999997</v>
      </c>
      <c r="J1108" s="1">
        <v>-0.52400000000000002</v>
      </c>
      <c r="K1108" s="2">
        <f t="shared" si="34"/>
        <v>0.52400000000000002</v>
      </c>
      <c r="M1108" s="1">
        <v>737000000</v>
      </c>
      <c r="N1108" s="1">
        <v>-0.58099999999999996</v>
      </c>
      <c r="O1108" s="3">
        <v>0.54300000000000004</v>
      </c>
      <c r="P1108" s="2">
        <f t="shared" si="35"/>
        <v>0.58099999999999996</v>
      </c>
    </row>
    <row r="1109" spans="1:16" x14ac:dyDescent="0.25">
      <c r="A1109">
        <v>8</v>
      </c>
      <c r="B1109" t="s">
        <v>24</v>
      </c>
      <c r="C1109">
        <v>8</v>
      </c>
      <c r="D1109">
        <v>40</v>
      </c>
      <c r="E1109" t="s">
        <v>14</v>
      </c>
      <c r="H1109" s="1">
        <v>2490000000</v>
      </c>
      <c r="I1109" s="3">
        <v>0.59399999999999997</v>
      </c>
      <c r="J1109" s="1">
        <v>-0.53300000000000003</v>
      </c>
      <c r="K1109" s="2">
        <f t="shared" si="34"/>
        <v>0.53300000000000003</v>
      </c>
      <c r="M1109" s="1">
        <v>2010000000</v>
      </c>
      <c r="N1109" s="1">
        <v>-0.46500000000000002</v>
      </c>
      <c r="O1109" s="3">
        <v>0.502</v>
      </c>
      <c r="P1109" s="2">
        <f t="shared" si="35"/>
        <v>0.46500000000000002</v>
      </c>
    </row>
    <row r="1110" spans="1:16" x14ac:dyDescent="0.25">
      <c r="A1110">
        <v>9</v>
      </c>
      <c r="B1110" t="s">
        <v>24</v>
      </c>
      <c r="C1110">
        <v>9</v>
      </c>
      <c r="D1110">
        <v>40</v>
      </c>
      <c r="E1110" t="s">
        <v>14</v>
      </c>
      <c r="H1110" s="1">
        <v>2570000000</v>
      </c>
      <c r="I1110" s="3">
        <v>0.57799999999999996</v>
      </c>
      <c r="J1110" s="1">
        <v>-0.57499999999999996</v>
      </c>
      <c r="K1110" s="2">
        <f t="shared" si="34"/>
        <v>0.57499999999999996</v>
      </c>
      <c r="M1110" s="1">
        <v>1640000000</v>
      </c>
      <c r="N1110" s="1">
        <v>-0.54</v>
      </c>
      <c r="O1110" s="3">
        <v>0.58799999999999997</v>
      </c>
      <c r="P1110" s="2">
        <f t="shared" si="35"/>
        <v>0.54</v>
      </c>
    </row>
    <row r="1111" spans="1:16" x14ac:dyDescent="0.25">
      <c r="A1111">
        <v>10</v>
      </c>
      <c r="B1111" t="s">
        <v>24</v>
      </c>
      <c r="C1111">
        <v>10</v>
      </c>
      <c r="D1111">
        <v>40</v>
      </c>
      <c r="E1111" t="s">
        <v>14</v>
      </c>
      <c r="H1111" s="1">
        <v>2530000000</v>
      </c>
      <c r="I1111" s="3">
        <v>0.61499999999999999</v>
      </c>
      <c r="J1111" s="1">
        <v>-0.54400000000000004</v>
      </c>
      <c r="K1111" s="2">
        <f t="shared" si="34"/>
        <v>0.54400000000000004</v>
      </c>
      <c r="M1111" s="1">
        <v>1320000000</v>
      </c>
      <c r="N1111" s="1">
        <v>-0.61799999999999999</v>
      </c>
      <c r="O1111" s="3">
        <v>0.67700000000000005</v>
      </c>
      <c r="P1111" s="2">
        <f t="shared" si="35"/>
        <v>0.61799999999999999</v>
      </c>
    </row>
    <row r="1112" spans="1:16" x14ac:dyDescent="0.25">
      <c r="A1112">
        <v>11</v>
      </c>
      <c r="B1112" t="s">
        <v>24</v>
      </c>
      <c r="C1112">
        <v>11</v>
      </c>
      <c r="D1112">
        <v>40</v>
      </c>
      <c r="E1112" t="s">
        <v>14</v>
      </c>
      <c r="H1112" s="1">
        <v>2550000000</v>
      </c>
      <c r="I1112" s="3">
        <v>0.59</v>
      </c>
      <c r="J1112" s="1">
        <v>-0.58399999999999996</v>
      </c>
      <c r="K1112" s="2">
        <f t="shared" si="34"/>
        <v>0.58399999999999996</v>
      </c>
      <c r="M1112" s="1">
        <v>2180000000</v>
      </c>
      <c r="N1112" s="1">
        <v>-0.498</v>
      </c>
      <c r="O1112" s="3">
        <v>0.63400000000000001</v>
      </c>
      <c r="P1112" s="2">
        <f t="shared" si="35"/>
        <v>0.498</v>
      </c>
    </row>
    <row r="1113" spans="1:16" x14ac:dyDescent="0.25">
      <c r="A1113">
        <v>12</v>
      </c>
      <c r="B1113" t="s">
        <v>24</v>
      </c>
      <c r="C1113">
        <v>12</v>
      </c>
      <c r="D1113">
        <v>40</v>
      </c>
      <c r="E1113" t="s">
        <v>14</v>
      </c>
      <c r="H1113" s="1">
        <v>2530000000</v>
      </c>
      <c r="I1113" s="3">
        <v>0.60599999999999998</v>
      </c>
      <c r="J1113" s="1">
        <v>-0.56699999999999995</v>
      </c>
      <c r="K1113" s="2">
        <f t="shared" si="34"/>
        <v>0.56699999999999995</v>
      </c>
      <c r="M1113" s="1">
        <v>751000000</v>
      </c>
      <c r="N1113" s="1">
        <v>-0.57499999999999996</v>
      </c>
      <c r="O1113" s="3">
        <v>0.54</v>
      </c>
      <c r="P1113" s="2">
        <f t="shared" si="35"/>
        <v>0.57499999999999996</v>
      </c>
    </row>
    <row r="1114" spans="1:16" x14ac:dyDescent="0.25">
      <c r="A1114">
        <v>13</v>
      </c>
      <c r="B1114" t="s">
        <v>24</v>
      </c>
      <c r="C1114">
        <v>13</v>
      </c>
      <c r="D1114">
        <v>40</v>
      </c>
      <c r="E1114" t="s">
        <v>14</v>
      </c>
      <c r="H1114" s="1">
        <v>2490000000</v>
      </c>
      <c r="I1114" s="3">
        <v>0.59299999999999997</v>
      </c>
      <c r="J1114" s="1">
        <v>-0.55100000000000005</v>
      </c>
      <c r="K1114" s="2">
        <f t="shared" si="34"/>
        <v>0.55100000000000005</v>
      </c>
      <c r="M1114" s="1">
        <v>1910000000</v>
      </c>
      <c r="N1114" s="1">
        <v>-0.45900000000000002</v>
      </c>
      <c r="O1114" s="3">
        <v>0.499</v>
      </c>
      <c r="P1114" s="2">
        <f t="shared" si="35"/>
        <v>0.45900000000000002</v>
      </c>
    </row>
    <row r="1115" spans="1:16" x14ac:dyDescent="0.25">
      <c r="A1115">
        <v>14</v>
      </c>
      <c r="B1115" t="s">
        <v>24</v>
      </c>
      <c r="C1115">
        <v>14</v>
      </c>
      <c r="D1115">
        <v>40</v>
      </c>
      <c r="E1115" t="s">
        <v>14</v>
      </c>
      <c r="H1115" s="1">
        <v>2490000000</v>
      </c>
      <c r="I1115" s="3">
        <v>0.61299999999999999</v>
      </c>
      <c r="J1115" s="1">
        <v>-0.54500000000000004</v>
      </c>
      <c r="K1115" s="2">
        <f t="shared" si="34"/>
        <v>0.54500000000000004</v>
      </c>
      <c r="M1115" s="1">
        <v>1580000000</v>
      </c>
      <c r="N1115" s="1">
        <v>-0.53400000000000003</v>
      </c>
      <c r="O1115" s="3">
        <v>0.58499999999999996</v>
      </c>
      <c r="P1115" s="2">
        <f t="shared" si="35"/>
        <v>0.53400000000000003</v>
      </c>
    </row>
    <row r="1116" spans="1:16" x14ac:dyDescent="0.25">
      <c r="A1116">
        <v>15</v>
      </c>
      <c r="B1116" t="s">
        <v>24</v>
      </c>
      <c r="C1116">
        <v>15</v>
      </c>
      <c r="D1116">
        <v>40</v>
      </c>
      <c r="E1116" t="s">
        <v>14</v>
      </c>
      <c r="H1116" s="1">
        <v>2510000000</v>
      </c>
      <c r="I1116" s="3">
        <v>0.60099999999999998</v>
      </c>
      <c r="J1116" s="1">
        <v>-0.60899999999999999</v>
      </c>
      <c r="K1116" s="2">
        <f t="shared" si="34"/>
        <v>0.60899999999999999</v>
      </c>
      <c r="M1116" s="1">
        <v>1290000000</v>
      </c>
      <c r="N1116" s="1">
        <v>-0.61199999999999999</v>
      </c>
      <c r="O1116" s="3">
        <v>0.67400000000000004</v>
      </c>
      <c r="P1116" s="2">
        <f t="shared" si="35"/>
        <v>0.61199999999999999</v>
      </c>
    </row>
    <row r="1117" spans="1:16" x14ac:dyDescent="0.25">
      <c r="A1117">
        <v>16</v>
      </c>
      <c r="B1117" t="s">
        <v>24</v>
      </c>
      <c r="C1117">
        <v>16</v>
      </c>
      <c r="D1117">
        <v>40</v>
      </c>
      <c r="E1117" t="s">
        <v>14</v>
      </c>
      <c r="H1117" s="1">
        <v>2390000000</v>
      </c>
      <c r="I1117" s="3">
        <v>0.58299999999999996</v>
      </c>
      <c r="J1117" s="1">
        <v>-0.54900000000000004</v>
      </c>
      <c r="K1117" s="2">
        <f t="shared" si="34"/>
        <v>0.54900000000000004</v>
      </c>
      <c r="M1117" s="1">
        <v>2070000000</v>
      </c>
      <c r="N1117" s="1">
        <v>-0.49199999999999999</v>
      </c>
      <c r="O1117" s="3">
        <v>0.63100000000000001</v>
      </c>
      <c r="P1117" s="2">
        <f t="shared" si="35"/>
        <v>0.49199999999999999</v>
      </c>
    </row>
    <row r="1118" spans="1:16" x14ac:dyDescent="0.25">
      <c r="A1118">
        <v>17</v>
      </c>
      <c r="B1118" t="s">
        <v>24</v>
      </c>
      <c r="C1118">
        <v>17</v>
      </c>
      <c r="D1118">
        <v>40</v>
      </c>
      <c r="E1118" t="s">
        <v>14</v>
      </c>
      <c r="H1118" s="1">
        <v>2590000000</v>
      </c>
      <c r="I1118" s="3">
        <v>0.60699999999999998</v>
      </c>
      <c r="J1118" s="1">
        <v>-0.56499999999999995</v>
      </c>
      <c r="K1118" s="2">
        <f t="shared" si="34"/>
        <v>0.56499999999999995</v>
      </c>
      <c r="M1118" s="1">
        <v>759000000</v>
      </c>
      <c r="N1118" s="1">
        <v>-0.56899999999999995</v>
      </c>
      <c r="O1118" s="3">
        <v>0.53700000000000003</v>
      </c>
      <c r="P1118" s="2">
        <f t="shared" si="35"/>
        <v>0.56899999999999995</v>
      </c>
    </row>
    <row r="1119" spans="1:16" x14ac:dyDescent="0.25">
      <c r="A1119">
        <v>18</v>
      </c>
      <c r="B1119" t="s">
        <v>24</v>
      </c>
      <c r="C1119">
        <v>18</v>
      </c>
      <c r="D1119">
        <v>40</v>
      </c>
      <c r="E1119" t="s">
        <v>14</v>
      </c>
      <c r="H1119" s="1">
        <v>2540000000</v>
      </c>
      <c r="I1119" s="3">
        <v>0.59399999999999997</v>
      </c>
      <c r="J1119" s="1">
        <v>-0.52900000000000003</v>
      </c>
      <c r="K1119" s="2">
        <f t="shared" si="34"/>
        <v>0.52900000000000003</v>
      </c>
      <c r="M1119" s="1">
        <v>1830000000</v>
      </c>
      <c r="N1119" s="1">
        <v>-0.45300000000000001</v>
      </c>
      <c r="O1119" s="3">
        <v>0.496</v>
      </c>
      <c r="P1119" s="2">
        <f t="shared" si="35"/>
        <v>0.45300000000000001</v>
      </c>
    </row>
    <row r="1120" spans="1:16" x14ac:dyDescent="0.25">
      <c r="A1120">
        <v>19</v>
      </c>
      <c r="B1120" t="s">
        <v>24</v>
      </c>
      <c r="C1120">
        <v>19</v>
      </c>
      <c r="D1120">
        <v>40</v>
      </c>
      <c r="E1120" t="s">
        <v>14</v>
      </c>
      <c r="H1120" s="1">
        <v>2530000000</v>
      </c>
      <c r="I1120" s="3">
        <v>0.625</v>
      </c>
      <c r="J1120" s="1">
        <v>-0.55700000000000005</v>
      </c>
      <c r="K1120" s="2">
        <f t="shared" si="34"/>
        <v>0.55700000000000005</v>
      </c>
      <c r="M1120" s="1">
        <v>1680000000</v>
      </c>
      <c r="N1120" s="1">
        <v>-0.58899999999999997</v>
      </c>
      <c r="O1120" s="3">
        <v>0.59699999999999998</v>
      </c>
      <c r="P1120" s="2">
        <f t="shared" si="35"/>
        <v>0.58899999999999997</v>
      </c>
    </row>
    <row r="1121" spans="1:16" x14ac:dyDescent="0.25">
      <c r="A1121">
        <v>20</v>
      </c>
      <c r="B1121" t="s">
        <v>24</v>
      </c>
      <c r="C1121">
        <v>20</v>
      </c>
      <c r="D1121">
        <v>40</v>
      </c>
      <c r="E1121" t="s">
        <v>14</v>
      </c>
      <c r="H1121" s="1">
        <v>2520000000</v>
      </c>
      <c r="I1121" s="3">
        <v>0.57699999999999996</v>
      </c>
      <c r="J1121" s="1">
        <v>-0.56599999999999995</v>
      </c>
      <c r="K1121" s="2">
        <f t="shared" si="34"/>
        <v>0.56599999999999995</v>
      </c>
      <c r="M1121" s="1">
        <v>1710000000</v>
      </c>
      <c r="N1121" s="1">
        <v>-0.59399999999999997</v>
      </c>
      <c r="O1121" s="3">
        <v>0.6</v>
      </c>
      <c r="P1121" s="2">
        <f t="shared" si="35"/>
        <v>0.59399999999999997</v>
      </c>
    </row>
    <row r="1122" spans="1:16" x14ac:dyDescent="0.25">
      <c r="A1122">
        <v>21</v>
      </c>
      <c r="B1122" t="s">
        <v>24</v>
      </c>
      <c r="C1122">
        <v>21</v>
      </c>
      <c r="D1122">
        <v>40</v>
      </c>
      <c r="E1122" t="s">
        <v>14</v>
      </c>
      <c r="H1122" s="1">
        <v>2450000000</v>
      </c>
      <c r="I1122" s="3">
        <v>0.59699999999999998</v>
      </c>
      <c r="J1122" s="1">
        <v>-0.52200000000000002</v>
      </c>
      <c r="K1122" s="2">
        <f t="shared" si="34"/>
        <v>0.52200000000000002</v>
      </c>
      <c r="M1122" s="1">
        <v>1310000000</v>
      </c>
      <c r="N1122" s="1">
        <v>-0.67300000000000004</v>
      </c>
      <c r="O1122" s="3">
        <v>0.69</v>
      </c>
      <c r="P1122" s="2">
        <f t="shared" si="35"/>
        <v>0.67300000000000004</v>
      </c>
    </row>
    <row r="1123" spans="1:16" x14ac:dyDescent="0.25">
      <c r="A1123">
        <v>22</v>
      </c>
      <c r="B1123" t="s">
        <v>24</v>
      </c>
      <c r="C1123">
        <v>22</v>
      </c>
      <c r="D1123">
        <v>40</v>
      </c>
      <c r="E1123" t="s">
        <v>14</v>
      </c>
      <c r="H1123" s="1">
        <v>2540000000</v>
      </c>
      <c r="I1123" s="3">
        <v>0.58599999999999997</v>
      </c>
      <c r="J1123" s="1">
        <v>-0.58899999999999997</v>
      </c>
      <c r="K1123" s="2">
        <f t="shared" si="34"/>
        <v>0.58899999999999997</v>
      </c>
      <c r="M1123" s="1">
        <v>2570000000</v>
      </c>
      <c r="N1123" s="1">
        <v>-0.55200000000000005</v>
      </c>
      <c r="O1123" s="3">
        <v>0.64600000000000002</v>
      </c>
      <c r="P1123" s="2">
        <f t="shared" si="35"/>
        <v>0.55200000000000005</v>
      </c>
    </row>
    <row r="1124" spans="1:16" x14ac:dyDescent="0.25">
      <c r="A1124">
        <v>23</v>
      </c>
      <c r="B1124" t="s">
        <v>24</v>
      </c>
      <c r="C1124">
        <v>23</v>
      </c>
      <c r="D1124">
        <v>40</v>
      </c>
      <c r="E1124" t="s">
        <v>14</v>
      </c>
      <c r="H1124" s="1">
        <v>2550000000</v>
      </c>
      <c r="I1124" s="3">
        <v>0.61199999999999999</v>
      </c>
      <c r="J1124" s="1">
        <v>-0.54800000000000004</v>
      </c>
      <c r="K1124" s="2">
        <f t="shared" si="34"/>
        <v>0.54800000000000004</v>
      </c>
      <c r="M1124" s="1">
        <v>581000000</v>
      </c>
      <c r="N1124" s="1">
        <v>-0.629</v>
      </c>
      <c r="O1124" s="3">
        <v>0.55200000000000005</v>
      </c>
      <c r="P1124" s="2">
        <f t="shared" si="35"/>
        <v>0.629</v>
      </c>
    </row>
    <row r="1125" spans="1:16" x14ac:dyDescent="0.25">
      <c r="A1125">
        <v>24</v>
      </c>
      <c r="B1125" t="s">
        <v>24</v>
      </c>
      <c r="C1125">
        <v>24</v>
      </c>
      <c r="D1125">
        <v>40</v>
      </c>
      <c r="E1125" t="s">
        <v>14</v>
      </c>
      <c r="H1125" s="1">
        <v>2470000000</v>
      </c>
      <c r="I1125" s="3">
        <v>0.59599999999999997</v>
      </c>
      <c r="J1125" s="1">
        <v>-0.54100000000000004</v>
      </c>
      <c r="K1125" s="2">
        <f t="shared" si="34"/>
        <v>0.54100000000000004</v>
      </c>
      <c r="M1125" s="1">
        <v>2100000000</v>
      </c>
      <c r="N1125" s="1">
        <v>-0.51200000000000001</v>
      </c>
      <c r="O1125" s="3">
        <v>0.51</v>
      </c>
      <c r="P1125" s="2">
        <f t="shared" si="35"/>
        <v>0.51200000000000001</v>
      </c>
    </row>
    <row r="1126" spans="1:16" x14ac:dyDescent="0.25">
      <c r="A1126">
        <v>25</v>
      </c>
      <c r="B1126" t="s">
        <v>24</v>
      </c>
      <c r="C1126">
        <v>25</v>
      </c>
      <c r="D1126">
        <v>40</v>
      </c>
      <c r="E1126" t="s">
        <v>14</v>
      </c>
      <c r="H1126" s="1">
        <v>2570000000</v>
      </c>
      <c r="I1126" s="3">
        <v>0.625</v>
      </c>
      <c r="J1126" s="1">
        <v>-0.58199999999999996</v>
      </c>
      <c r="K1126" s="2">
        <f t="shared" si="34"/>
        <v>0.58199999999999996</v>
      </c>
      <c r="M1126" s="1">
        <v>1650000000</v>
      </c>
      <c r="N1126" s="1">
        <v>-0.58499999999999996</v>
      </c>
      <c r="O1126" s="3">
        <v>0.59499999999999997</v>
      </c>
      <c r="P1126" s="2">
        <f t="shared" si="35"/>
        <v>0.58499999999999996</v>
      </c>
    </row>
    <row r="1127" spans="1:16" x14ac:dyDescent="0.25">
      <c r="A1127">
        <v>26</v>
      </c>
      <c r="B1127" t="s">
        <v>24</v>
      </c>
      <c r="C1127">
        <v>26</v>
      </c>
      <c r="D1127">
        <v>40</v>
      </c>
      <c r="E1127" t="s">
        <v>14</v>
      </c>
      <c r="H1127" s="1">
        <v>2540000000</v>
      </c>
      <c r="I1127" s="3">
        <v>0.59</v>
      </c>
      <c r="J1127" s="1">
        <v>-0.58699999999999997</v>
      </c>
      <c r="K1127" s="2">
        <f t="shared" si="34"/>
        <v>0.58699999999999997</v>
      </c>
      <c r="M1127" s="1">
        <v>1280000000</v>
      </c>
      <c r="N1127" s="1">
        <v>-0.66400000000000003</v>
      </c>
      <c r="O1127" s="3">
        <v>0.68500000000000005</v>
      </c>
      <c r="P1127" s="2">
        <f t="shared" si="35"/>
        <v>0.66400000000000003</v>
      </c>
    </row>
    <row r="1128" spans="1:16" x14ac:dyDescent="0.25">
      <c r="A1128">
        <v>27</v>
      </c>
      <c r="B1128" t="s">
        <v>24</v>
      </c>
      <c r="C1128">
        <v>27</v>
      </c>
      <c r="D1128">
        <v>40</v>
      </c>
      <c r="E1128" t="s">
        <v>14</v>
      </c>
      <c r="H1128" s="1">
        <v>2510000000</v>
      </c>
      <c r="I1128" s="3">
        <v>0.62</v>
      </c>
      <c r="J1128" s="1">
        <v>-0.56000000000000005</v>
      </c>
      <c r="K1128" s="2">
        <f t="shared" si="34"/>
        <v>0.56000000000000005</v>
      </c>
      <c r="M1128" s="1">
        <v>2370000000</v>
      </c>
      <c r="N1128" s="1">
        <v>-0.54300000000000004</v>
      </c>
      <c r="O1128" s="3">
        <v>0.64200000000000002</v>
      </c>
      <c r="P1128" s="2">
        <f t="shared" si="35"/>
        <v>0.54300000000000004</v>
      </c>
    </row>
    <row r="1129" spans="1:16" x14ac:dyDescent="0.25">
      <c r="A1129">
        <v>28</v>
      </c>
      <c r="B1129" t="s">
        <v>24</v>
      </c>
      <c r="C1129">
        <v>28</v>
      </c>
      <c r="D1129">
        <v>40</v>
      </c>
      <c r="E1129" t="s">
        <v>14</v>
      </c>
      <c r="H1129" s="1">
        <v>2490000000</v>
      </c>
      <c r="I1129" s="3">
        <v>0.59599999999999997</v>
      </c>
      <c r="J1129" s="1">
        <v>-0.55900000000000005</v>
      </c>
      <c r="K1129" s="2">
        <f t="shared" si="34"/>
        <v>0.55900000000000005</v>
      </c>
      <c r="M1129" s="1">
        <v>635000000</v>
      </c>
      <c r="N1129" s="1">
        <v>-0.62</v>
      </c>
      <c r="O1129" s="3">
        <v>0.54700000000000004</v>
      </c>
      <c r="P1129" s="2">
        <f t="shared" si="35"/>
        <v>0.62</v>
      </c>
    </row>
    <row r="1130" spans="1:16" x14ac:dyDescent="0.25">
      <c r="A1130">
        <v>29</v>
      </c>
      <c r="B1130" t="s">
        <v>24</v>
      </c>
      <c r="C1130">
        <v>29</v>
      </c>
      <c r="D1130">
        <v>40</v>
      </c>
      <c r="E1130" t="s">
        <v>14</v>
      </c>
      <c r="H1130" s="1">
        <v>2530000000</v>
      </c>
      <c r="I1130" s="3">
        <v>0.60699999999999998</v>
      </c>
      <c r="J1130" s="1">
        <v>-0.53800000000000003</v>
      </c>
      <c r="K1130" s="2">
        <f t="shared" si="34"/>
        <v>0.53800000000000003</v>
      </c>
      <c r="M1130" s="1">
        <v>1980000000</v>
      </c>
      <c r="N1130" s="1">
        <v>-0.503</v>
      </c>
      <c r="O1130" s="3">
        <v>0.50600000000000001</v>
      </c>
      <c r="P1130" s="2">
        <f t="shared" si="35"/>
        <v>0.503</v>
      </c>
    </row>
    <row r="1131" spans="1:16" x14ac:dyDescent="0.25">
      <c r="A1131">
        <v>30</v>
      </c>
      <c r="B1131" t="s">
        <v>24</v>
      </c>
      <c r="C1131">
        <v>30</v>
      </c>
      <c r="D1131">
        <v>40</v>
      </c>
      <c r="E1131" t="s">
        <v>14</v>
      </c>
      <c r="H1131" s="1">
        <v>2500000000</v>
      </c>
      <c r="I1131" s="3">
        <v>0.58599999999999997</v>
      </c>
      <c r="J1131" s="1">
        <v>-0.56699999999999995</v>
      </c>
      <c r="K1131" s="2">
        <f t="shared" si="34"/>
        <v>0.56699999999999995</v>
      </c>
      <c r="M1131" s="1">
        <v>1600000000</v>
      </c>
      <c r="N1131" s="1">
        <v>-0.57899999999999996</v>
      </c>
      <c r="O1131" s="3">
        <v>0.59199999999999997</v>
      </c>
      <c r="P1131" s="2">
        <f t="shared" si="35"/>
        <v>0.57899999999999996</v>
      </c>
    </row>
    <row r="1132" spans="1:16" x14ac:dyDescent="0.25">
      <c r="A1132">
        <v>31</v>
      </c>
      <c r="B1132" t="s">
        <v>24</v>
      </c>
      <c r="C1132">
        <v>31</v>
      </c>
      <c r="D1132">
        <v>40</v>
      </c>
      <c r="E1132" t="s">
        <v>14</v>
      </c>
      <c r="H1132" s="1">
        <v>2530000000</v>
      </c>
      <c r="I1132" s="3">
        <v>0.60199999999999998</v>
      </c>
      <c r="J1132" s="1">
        <v>-0.55100000000000005</v>
      </c>
      <c r="K1132" s="2">
        <f t="shared" si="34"/>
        <v>0.55100000000000005</v>
      </c>
      <c r="M1132" s="1">
        <v>1260000000</v>
      </c>
      <c r="N1132" s="1">
        <v>-0.65700000000000003</v>
      </c>
      <c r="O1132" s="3">
        <v>0.68100000000000005</v>
      </c>
      <c r="P1132" s="2">
        <f t="shared" si="35"/>
        <v>0.65700000000000003</v>
      </c>
    </row>
    <row r="1133" spans="1:16" x14ac:dyDescent="0.25">
      <c r="A1133">
        <v>32</v>
      </c>
      <c r="B1133" t="s">
        <v>24</v>
      </c>
      <c r="C1133">
        <v>32</v>
      </c>
      <c r="D1133">
        <v>40</v>
      </c>
      <c r="E1133" t="s">
        <v>14</v>
      </c>
      <c r="H1133" s="1">
        <v>2540000000</v>
      </c>
      <c r="I1133" s="3">
        <v>0.60799999999999998</v>
      </c>
      <c r="J1133" s="1">
        <v>-0.53300000000000003</v>
      </c>
      <c r="K1133" s="2">
        <f t="shared" si="34"/>
        <v>0.53300000000000003</v>
      </c>
      <c r="M1133" s="1">
        <v>2250000000</v>
      </c>
      <c r="N1133" s="1">
        <v>-0.53700000000000003</v>
      </c>
      <c r="O1133" s="3">
        <v>0.63800000000000001</v>
      </c>
      <c r="P1133" s="2">
        <f t="shared" si="35"/>
        <v>0.53700000000000003</v>
      </c>
    </row>
    <row r="1134" spans="1:16" x14ac:dyDescent="0.25">
      <c r="A1134">
        <v>33</v>
      </c>
      <c r="B1134" t="s">
        <v>24</v>
      </c>
      <c r="C1134">
        <v>33</v>
      </c>
      <c r="D1134">
        <v>40</v>
      </c>
      <c r="E1134" t="s">
        <v>14</v>
      </c>
      <c r="H1134" s="1">
        <v>2450000000</v>
      </c>
      <c r="I1134" s="3">
        <v>0.57899999999999996</v>
      </c>
      <c r="J1134" s="1">
        <v>-0.55600000000000005</v>
      </c>
      <c r="K1134" s="2">
        <f t="shared" si="34"/>
        <v>0.55600000000000005</v>
      </c>
      <c r="M1134" s="1">
        <v>659000000</v>
      </c>
      <c r="N1134" s="1">
        <v>-0.61399999999999999</v>
      </c>
      <c r="O1134" s="3">
        <v>0.54400000000000004</v>
      </c>
      <c r="P1134" s="2">
        <f t="shared" si="35"/>
        <v>0.61399999999999999</v>
      </c>
    </row>
    <row r="1135" spans="1:16" x14ac:dyDescent="0.25">
      <c r="A1135">
        <v>34</v>
      </c>
      <c r="B1135" t="s">
        <v>24</v>
      </c>
      <c r="C1135">
        <v>34</v>
      </c>
      <c r="D1135">
        <v>40</v>
      </c>
      <c r="E1135" t="s">
        <v>14</v>
      </c>
      <c r="H1135" s="1">
        <v>2520000000</v>
      </c>
      <c r="I1135" s="3">
        <v>0.61299999999999999</v>
      </c>
      <c r="J1135" s="1">
        <v>-0.56299999999999994</v>
      </c>
      <c r="K1135" s="2">
        <f t="shared" si="34"/>
        <v>0.56299999999999994</v>
      </c>
      <c r="M1135" s="1">
        <v>1900000000</v>
      </c>
      <c r="N1135" s="1">
        <v>-0.498</v>
      </c>
      <c r="O1135" s="3">
        <v>0.503</v>
      </c>
      <c r="P1135" s="2">
        <f t="shared" si="35"/>
        <v>0.498</v>
      </c>
    </row>
    <row r="1136" spans="1:16" x14ac:dyDescent="0.25">
      <c r="A1136">
        <v>35</v>
      </c>
      <c r="B1136" t="s">
        <v>24</v>
      </c>
      <c r="C1136">
        <v>35</v>
      </c>
      <c r="D1136">
        <v>40</v>
      </c>
      <c r="E1136" t="s">
        <v>14</v>
      </c>
      <c r="H1136" s="1">
        <v>2520000000</v>
      </c>
      <c r="I1136" s="3">
        <v>0.59</v>
      </c>
      <c r="J1136" s="1">
        <v>-0.57599999999999996</v>
      </c>
      <c r="K1136" s="2">
        <f t="shared" si="34"/>
        <v>0.57599999999999996</v>
      </c>
      <c r="M1136" s="1">
        <v>1550000000</v>
      </c>
      <c r="N1136" s="1">
        <v>-0.57299999999999995</v>
      </c>
      <c r="O1136" s="3">
        <v>0.58899999999999997</v>
      </c>
      <c r="P1136" s="2">
        <f t="shared" si="35"/>
        <v>0.57299999999999995</v>
      </c>
    </row>
    <row r="1137" spans="1:16" x14ac:dyDescent="0.25">
      <c r="A1137">
        <v>36</v>
      </c>
      <c r="B1137" t="s">
        <v>24</v>
      </c>
      <c r="C1137">
        <v>36</v>
      </c>
      <c r="D1137">
        <v>40</v>
      </c>
      <c r="E1137" t="s">
        <v>14</v>
      </c>
      <c r="H1137" s="1">
        <v>2430000000</v>
      </c>
      <c r="I1137" s="3">
        <v>0.60799999999999998</v>
      </c>
      <c r="J1137" s="1">
        <v>-0.56999999999999995</v>
      </c>
      <c r="K1137" s="2">
        <f t="shared" si="34"/>
        <v>0.56999999999999995</v>
      </c>
      <c r="M1137" s="1">
        <v>1240000000</v>
      </c>
      <c r="N1137" s="1">
        <v>-0.65100000000000002</v>
      </c>
      <c r="O1137" s="3">
        <v>0.67800000000000005</v>
      </c>
      <c r="P1137" s="2">
        <f t="shared" si="35"/>
        <v>0.65100000000000002</v>
      </c>
    </row>
    <row r="1138" spans="1:16" x14ac:dyDescent="0.25">
      <c r="A1138">
        <v>37</v>
      </c>
      <c r="B1138" t="s">
        <v>24</v>
      </c>
      <c r="C1138">
        <v>37</v>
      </c>
      <c r="D1138">
        <v>40</v>
      </c>
      <c r="E1138" t="s">
        <v>14</v>
      </c>
      <c r="H1138" s="1">
        <v>2510000000</v>
      </c>
      <c r="I1138" s="3">
        <v>0.57699999999999996</v>
      </c>
      <c r="J1138" s="1">
        <v>-0.53100000000000003</v>
      </c>
      <c r="K1138" s="2">
        <f t="shared" si="34"/>
        <v>0.53100000000000003</v>
      </c>
      <c r="M1138" s="1">
        <v>2130000000</v>
      </c>
      <c r="N1138" s="1">
        <v>-0.53100000000000003</v>
      </c>
      <c r="O1138" s="3">
        <v>0.63500000000000001</v>
      </c>
      <c r="P1138" s="2">
        <f t="shared" si="35"/>
        <v>0.53100000000000003</v>
      </c>
    </row>
    <row r="1139" spans="1:16" x14ac:dyDescent="0.25">
      <c r="A1139">
        <v>38</v>
      </c>
      <c r="B1139" t="s">
        <v>24</v>
      </c>
      <c r="C1139">
        <v>38</v>
      </c>
      <c r="D1139">
        <v>40</v>
      </c>
      <c r="E1139" t="s">
        <v>14</v>
      </c>
      <c r="H1139" s="1">
        <v>2550000000</v>
      </c>
      <c r="I1139" s="3">
        <v>0.61799999999999999</v>
      </c>
      <c r="J1139" s="1">
        <v>-0.56299999999999994</v>
      </c>
      <c r="K1139" s="2">
        <f t="shared" si="34"/>
        <v>0.56299999999999994</v>
      </c>
      <c r="M1139" s="1">
        <v>676000000</v>
      </c>
      <c r="N1139" s="1">
        <v>-0.60799999999999998</v>
      </c>
      <c r="O1139" s="3">
        <v>0.54100000000000004</v>
      </c>
      <c r="P1139" s="2">
        <f t="shared" si="35"/>
        <v>0.60799999999999998</v>
      </c>
    </row>
    <row r="1140" spans="1:16" x14ac:dyDescent="0.25">
      <c r="A1140">
        <v>39</v>
      </c>
      <c r="B1140" t="s">
        <v>24</v>
      </c>
      <c r="C1140">
        <v>39</v>
      </c>
      <c r="D1140">
        <v>40</v>
      </c>
      <c r="E1140" t="s">
        <v>14</v>
      </c>
      <c r="H1140" s="1">
        <v>2610000000</v>
      </c>
      <c r="I1140" s="3">
        <v>0.60299999999999998</v>
      </c>
      <c r="J1140" s="1">
        <v>-0.58699999999999997</v>
      </c>
      <c r="K1140" s="2">
        <f t="shared" si="34"/>
        <v>0.58699999999999997</v>
      </c>
      <c r="M1140" s="1">
        <v>1820000000</v>
      </c>
      <c r="N1140" s="1">
        <v>-0.49199999999999999</v>
      </c>
      <c r="O1140" s="3">
        <v>0.5</v>
      </c>
      <c r="P1140" s="2">
        <f t="shared" si="35"/>
        <v>0.49199999999999999</v>
      </c>
    </row>
    <row r="1141" spans="1:16" x14ac:dyDescent="0.25">
      <c r="A1141">
        <v>40</v>
      </c>
      <c r="B1141" t="s">
        <v>24</v>
      </c>
      <c r="C1141">
        <v>40</v>
      </c>
      <c r="D1141">
        <v>40</v>
      </c>
      <c r="E1141" t="s">
        <v>14</v>
      </c>
      <c r="H1141" s="1">
        <v>2510000000</v>
      </c>
      <c r="I1141" s="3">
        <v>0.60199999999999998</v>
      </c>
      <c r="J1141" s="1">
        <v>-0.53400000000000003</v>
      </c>
      <c r="K1141" s="2">
        <f t="shared" si="34"/>
        <v>0.53400000000000003</v>
      </c>
      <c r="M1141" s="1">
        <v>1500000000</v>
      </c>
      <c r="N1141" s="1">
        <v>-0.56699999999999995</v>
      </c>
      <c r="O1141" s="3">
        <v>0.58599999999999997</v>
      </c>
      <c r="P1141" s="2">
        <f t="shared" si="35"/>
        <v>0.56699999999999995</v>
      </c>
    </row>
    <row r="1142" spans="1:16" x14ac:dyDescent="0.25">
      <c r="A1142">
        <v>41</v>
      </c>
      <c r="B1142" t="s">
        <v>24</v>
      </c>
      <c r="C1142">
        <v>41</v>
      </c>
      <c r="D1142">
        <v>40</v>
      </c>
      <c r="E1142" t="s">
        <v>14</v>
      </c>
      <c r="H1142" s="1">
        <v>2540000000</v>
      </c>
      <c r="I1142" s="3">
        <v>0.59199999999999997</v>
      </c>
      <c r="J1142" s="1">
        <v>-0.57499999999999996</v>
      </c>
      <c r="K1142" s="2">
        <f t="shared" si="34"/>
        <v>0.57499999999999996</v>
      </c>
      <c r="M1142" s="1">
        <v>1210000000</v>
      </c>
      <c r="N1142" s="1">
        <v>-0.64400000000000002</v>
      </c>
      <c r="O1142" s="3">
        <v>0.67500000000000004</v>
      </c>
      <c r="P1142" s="2">
        <f t="shared" si="35"/>
        <v>0.64400000000000002</v>
      </c>
    </row>
    <row r="1143" spans="1:16" x14ac:dyDescent="0.25">
      <c r="A1143">
        <v>42</v>
      </c>
      <c r="B1143" t="s">
        <v>24</v>
      </c>
      <c r="C1143">
        <v>42</v>
      </c>
      <c r="D1143">
        <v>40</v>
      </c>
      <c r="E1143" t="s">
        <v>14</v>
      </c>
      <c r="H1143" s="1">
        <v>2540000000</v>
      </c>
      <c r="I1143" s="3">
        <v>0.60499999999999998</v>
      </c>
      <c r="J1143" s="1">
        <v>-0.54500000000000004</v>
      </c>
      <c r="K1143" s="2">
        <f t="shared" si="34"/>
        <v>0.54500000000000004</v>
      </c>
      <c r="M1143" s="1">
        <v>2020000000</v>
      </c>
      <c r="N1143" s="1">
        <v>-0.52500000000000002</v>
      </c>
      <c r="O1143" s="3">
        <v>0.63200000000000001</v>
      </c>
      <c r="P1143" s="2">
        <f t="shared" si="35"/>
        <v>0.52500000000000002</v>
      </c>
    </row>
    <row r="1144" spans="1:16" x14ac:dyDescent="0.25">
      <c r="A1144">
        <v>43</v>
      </c>
      <c r="B1144" t="s">
        <v>24</v>
      </c>
      <c r="C1144">
        <v>43</v>
      </c>
      <c r="D1144">
        <v>40</v>
      </c>
      <c r="E1144" t="s">
        <v>14</v>
      </c>
      <c r="H1144" s="1">
        <v>2510000000</v>
      </c>
      <c r="I1144" s="3">
        <v>0.63900000000000001</v>
      </c>
      <c r="J1144" s="1">
        <v>-0.58499999999999996</v>
      </c>
      <c r="K1144" s="2">
        <f t="shared" si="34"/>
        <v>0.58499999999999996</v>
      </c>
      <c r="M1144" s="1">
        <v>687000000</v>
      </c>
      <c r="N1144" s="1">
        <v>-0.60099999999999998</v>
      </c>
      <c r="O1144" s="3">
        <v>0.53800000000000003</v>
      </c>
      <c r="P1144" s="2">
        <f t="shared" si="35"/>
        <v>0.60099999999999998</v>
      </c>
    </row>
    <row r="1145" spans="1:16" x14ac:dyDescent="0.25">
      <c r="A1145">
        <v>44</v>
      </c>
      <c r="B1145" t="s">
        <v>24</v>
      </c>
      <c r="C1145">
        <v>44</v>
      </c>
      <c r="D1145">
        <v>40</v>
      </c>
      <c r="E1145" t="s">
        <v>14</v>
      </c>
      <c r="H1145" s="1">
        <v>2570000000</v>
      </c>
      <c r="I1145" s="3">
        <v>0.61599999999999999</v>
      </c>
      <c r="J1145" s="1">
        <v>-0.56799999999999995</v>
      </c>
      <c r="K1145" s="2">
        <f t="shared" si="34"/>
        <v>0.56799999999999995</v>
      </c>
      <c r="M1145" s="1">
        <v>1740000000</v>
      </c>
      <c r="N1145" s="1">
        <v>-0.48599999999999999</v>
      </c>
      <c r="O1145" s="3">
        <v>0.498</v>
      </c>
      <c r="P1145" s="2">
        <f t="shared" si="35"/>
        <v>0.48599999999999999</v>
      </c>
    </row>
    <row r="1146" spans="1:16" x14ac:dyDescent="0.25">
      <c r="A1146">
        <v>45</v>
      </c>
      <c r="B1146" t="s">
        <v>24</v>
      </c>
      <c r="C1146">
        <v>45</v>
      </c>
      <c r="D1146">
        <v>40</v>
      </c>
      <c r="E1146" t="s">
        <v>14</v>
      </c>
      <c r="H1146" s="1">
        <v>2540000000</v>
      </c>
      <c r="I1146" s="3">
        <v>0.60499999999999998</v>
      </c>
      <c r="J1146" s="1">
        <v>-0.55100000000000005</v>
      </c>
      <c r="K1146" s="2">
        <f t="shared" si="34"/>
        <v>0.55100000000000005</v>
      </c>
      <c r="M1146" s="1">
        <v>1910000000</v>
      </c>
      <c r="N1146" s="1">
        <v>-0.55100000000000005</v>
      </c>
      <c r="O1146" s="3">
        <v>0.58499999999999996</v>
      </c>
      <c r="P1146" s="2">
        <f t="shared" si="35"/>
        <v>0.55100000000000005</v>
      </c>
    </row>
    <row r="1147" spans="1:16" x14ac:dyDescent="0.25">
      <c r="A1147">
        <v>46</v>
      </c>
      <c r="B1147" t="s">
        <v>24</v>
      </c>
      <c r="C1147">
        <v>46</v>
      </c>
      <c r="D1147">
        <v>40</v>
      </c>
      <c r="E1147" t="s">
        <v>14</v>
      </c>
      <c r="H1147" s="1">
        <v>2420000000</v>
      </c>
      <c r="I1147" s="3">
        <v>0.59899999999999998</v>
      </c>
      <c r="J1147" s="1">
        <v>-0.54500000000000004</v>
      </c>
      <c r="K1147" s="2">
        <f t="shared" si="34"/>
        <v>0.54500000000000004</v>
      </c>
      <c r="M1147" s="1">
        <v>1960000000</v>
      </c>
      <c r="N1147" s="1">
        <v>-0.55600000000000005</v>
      </c>
      <c r="O1147" s="3">
        <v>0.58799999999999997</v>
      </c>
      <c r="P1147" s="2">
        <f t="shared" si="35"/>
        <v>0.55600000000000005</v>
      </c>
    </row>
    <row r="1148" spans="1:16" x14ac:dyDescent="0.25">
      <c r="A1148">
        <v>47</v>
      </c>
      <c r="B1148" t="s">
        <v>24</v>
      </c>
      <c r="C1148">
        <v>47</v>
      </c>
      <c r="D1148">
        <v>40</v>
      </c>
      <c r="E1148" t="s">
        <v>14</v>
      </c>
      <c r="H1148" s="1">
        <v>2550000000</v>
      </c>
      <c r="I1148" s="3">
        <v>0.58699999999999997</v>
      </c>
      <c r="J1148" s="1">
        <v>-0.51200000000000001</v>
      </c>
      <c r="K1148" s="2">
        <f t="shared" si="34"/>
        <v>0.51200000000000001</v>
      </c>
      <c r="M1148" s="1">
        <v>1520000000</v>
      </c>
      <c r="N1148" s="1">
        <v>-0.63500000000000001</v>
      </c>
      <c r="O1148" s="3">
        <v>0.67800000000000005</v>
      </c>
      <c r="P1148" s="2">
        <f t="shared" si="35"/>
        <v>0.63500000000000001</v>
      </c>
    </row>
    <row r="1149" spans="1:16" x14ac:dyDescent="0.25">
      <c r="A1149">
        <v>48</v>
      </c>
      <c r="B1149" t="s">
        <v>24</v>
      </c>
      <c r="C1149">
        <v>48</v>
      </c>
      <c r="D1149">
        <v>40</v>
      </c>
      <c r="E1149" t="s">
        <v>14</v>
      </c>
      <c r="H1149" s="1">
        <v>2490000000</v>
      </c>
      <c r="I1149" s="3">
        <v>0.59499999999999997</v>
      </c>
      <c r="J1149" s="1">
        <v>-0.54600000000000004</v>
      </c>
      <c r="K1149" s="2">
        <f t="shared" si="34"/>
        <v>0.54600000000000004</v>
      </c>
      <c r="M1149" s="1">
        <v>2710000000</v>
      </c>
      <c r="N1149" s="1">
        <v>-0.51400000000000001</v>
      </c>
      <c r="O1149" s="3">
        <v>0.63500000000000001</v>
      </c>
      <c r="P1149" s="2">
        <f t="shared" si="35"/>
        <v>0.51400000000000001</v>
      </c>
    </row>
    <row r="1150" spans="1:16" x14ac:dyDescent="0.25">
      <c r="A1150">
        <v>49</v>
      </c>
      <c r="B1150" t="s">
        <v>24</v>
      </c>
      <c r="C1150">
        <v>49</v>
      </c>
      <c r="D1150">
        <v>40</v>
      </c>
      <c r="E1150" t="s">
        <v>14</v>
      </c>
      <c r="H1150" s="1">
        <v>2490000000</v>
      </c>
      <c r="I1150" s="3">
        <v>0.625</v>
      </c>
      <c r="J1150" s="1">
        <v>-0.56200000000000006</v>
      </c>
      <c r="K1150" s="2">
        <f t="shared" si="34"/>
        <v>0.56200000000000006</v>
      </c>
      <c r="M1150" s="1">
        <v>782000000</v>
      </c>
      <c r="N1150" s="1">
        <v>-0.59099999999999997</v>
      </c>
      <c r="O1150" s="3">
        <v>0.54</v>
      </c>
      <c r="P1150" s="2">
        <f t="shared" si="35"/>
        <v>0.59099999999999997</v>
      </c>
    </row>
    <row r="1151" spans="1:16" x14ac:dyDescent="0.25">
      <c r="A1151">
        <v>50</v>
      </c>
      <c r="B1151" t="s">
        <v>24</v>
      </c>
      <c r="C1151">
        <v>50</v>
      </c>
      <c r="D1151">
        <v>40</v>
      </c>
      <c r="E1151" t="s">
        <v>14</v>
      </c>
      <c r="H1151" s="1">
        <v>2530000000</v>
      </c>
      <c r="I1151" s="3">
        <v>0.59</v>
      </c>
      <c r="J1151" s="1">
        <v>-0.60699999999999998</v>
      </c>
      <c r="K1151" s="2">
        <f t="shared" si="34"/>
        <v>0.60699999999999998</v>
      </c>
      <c r="M1151" s="1">
        <v>2390000000</v>
      </c>
      <c r="N1151" s="1">
        <v>-0.47399999999999998</v>
      </c>
      <c r="O1151" s="3">
        <v>0.498</v>
      </c>
      <c r="P1151" s="2">
        <f t="shared" si="35"/>
        <v>0.47399999999999998</v>
      </c>
    </row>
    <row r="1152" spans="1:16" x14ac:dyDescent="0.25">
      <c r="A1152">
        <v>51</v>
      </c>
      <c r="B1152" t="s">
        <v>24</v>
      </c>
      <c r="C1152">
        <v>51</v>
      </c>
      <c r="D1152">
        <v>40</v>
      </c>
      <c r="E1152" t="s">
        <v>14</v>
      </c>
      <c r="H1152" s="1">
        <v>2540000000</v>
      </c>
      <c r="I1152" s="3">
        <v>0.61599999999999999</v>
      </c>
      <c r="J1152" s="1">
        <v>-0.55500000000000005</v>
      </c>
      <c r="K1152" s="2">
        <f t="shared" si="34"/>
        <v>0.55500000000000005</v>
      </c>
      <c r="M1152" s="1">
        <v>1870000000</v>
      </c>
      <c r="N1152" s="1">
        <v>-0.54700000000000004</v>
      </c>
      <c r="O1152" s="3">
        <v>0.58299999999999996</v>
      </c>
      <c r="P1152" s="2">
        <f t="shared" si="35"/>
        <v>0.54700000000000004</v>
      </c>
    </row>
    <row r="1153" spans="1:16" x14ac:dyDescent="0.25">
      <c r="A1153">
        <v>52</v>
      </c>
      <c r="B1153" t="s">
        <v>24</v>
      </c>
      <c r="C1153">
        <v>52</v>
      </c>
      <c r="D1153">
        <v>40</v>
      </c>
      <c r="E1153" t="s">
        <v>14</v>
      </c>
      <c r="H1153" s="1">
        <v>2560000000</v>
      </c>
      <c r="I1153" s="3">
        <v>0.60099999999999998</v>
      </c>
      <c r="J1153" s="1">
        <v>-0.56299999999999994</v>
      </c>
      <c r="K1153" s="2">
        <f t="shared" ref="K1153:K1216" si="36">-1*J1153</f>
        <v>0.56299999999999994</v>
      </c>
      <c r="M1153" s="1">
        <v>1470000000</v>
      </c>
      <c r="N1153" s="1">
        <v>-0.625</v>
      </c>
      <c r="O1153" s="3">
        <v>0.67300000000000004</v>
      </c>
      <c r="P1153" s="2">
        <f t="shared" si="35"/>
        <v>0.625</v>
      </c>
    </row>
    <row r="1154" spans="1:16" x14ac:dyDescent="0.25">
      <c r="A1154">
        <v>53</v>
      </c>
      <c r="B1154" t="s">
        <v>24</v>
      </c>
      <c r="C1154">
        <v>53</v>
      </c>
      <c r="D1154">
        <v>40</v>
      </c>
      <c r="E1154" t="s">
        <v>14</v>
      </c>
      <c r="H1154" s="1">
        <v>2510000000</v>
      </c>
      <c r="I1154" s="3">
        <v>0.60899999999999999</v>
      </c>
      <c r="J1154" s="1">
        <v>-0.51400000000000001</v>
      </c>
      <c r="K1154" s="2">
        <f t="shared" si="36"/>
        <v>0.51400000000000001</v>
      </c>
      <c r="M1154" s="1">
        <v>2490000000</v>
      </c>
      <c r="N1154" s="1">
        <v>-0.505</v>
      </c>
      <c r="O1154" s="3">
        <v>0.63</v>
      </c>
      <c r="P1154" s="2">
        <f t="shared" ref="P1154:P1217" si="37">-1*N1154</f>
        <v>0.505</v>
      </c>
    </row>
    <row r="1155" spans="1:16" x14ac:dyDescent="0.25">
      <c r="A1155">
        <v>54</v>
      </c>
      <c r="B1155" t="s">
        <v>24</v>
      </c>
      <c r="C1155">
        <v>54</v>
      </c>
      <c r="D1155">
        <v>40</v>
      </c>
      <c r="E1155" t="s">
        <v>14</v>
      </c>
      <c r="H1155" s="1">
        <v>2490000000</v>
      </c>
      <c r="I1155" s="3">
        <v>0.57599999999999996</v>
      </c>
      <c r="J1155" s="1">
        <v>-0.58399999999999996</v>
      </c>
      <c r="K1155" s="2">
        <f t="shared" si="36"/>
        <v>0.58399999999999996</v>
      </c>
      <c r="M1155" s="1">
        <v>826000000</v>
      </c>
      <c r="N1155" s="1">
        <v>-0.58099999999999996</v>
      </c>
      <c r="O1155" s="3">
        <v>0.53500000000000003</v>
      </c>
      <c r="P1155" s="2">
        <f t="shared" si="37"/>
        <v>0.58099999999999996</v>
      </c>
    </row>
    <row r="1156" spans="1:16" x14ac:dyDescent="0.25">
      <c r="A1156">
        <v>55</v>
      </c>
      <c r="B1156" t="s">
        <v>24</v>
      </c>
      <c r="C1156">
        <v>55</v>
      </c>
      <c r="D1156">
        <v>40</v>
      </c>
      <c r="E1156" t="s">
        <v>14</v>
      </c>
      <c r="H1156" s="1">
        <v>2520000000</v>
      </c>
      <c r="I1156" s="3">
        <v>0.60299999999999998</v>
      </c>
      <c r="J1156" s="1">
        <v>-0.54600000000000004</v>
      </c>
      <c r="K1156" s="2">
        <f t="shared" si="36"/>
        <v>0.54600000000000004</v>
      </c>
      <c r="M1156" s="1">
        <v>2230000000</v>
      </c>
      <c r="N1156" s="1">
        <v>-0.46500000000000002</v>
      </c>
      <c r="O1156" s="3">
        <v>0.49399999999999999</v>
      </c>
      <c r="P1156" s="2">
        <f t="shared" si="37"/>
        <v>0.46500000000000002</v>
      </c>
    </row>
    <row r="1157" spans="1:16" x14ac:dyDescent="0.25">
      <c r="A1157">
        <v>56</v>
      </c>
      <c r="B1157" t="s">
        <v>24</v>
      </c>
      <c r="C1157">
        <v>56</v>
      </c>
      <c r="D1157">
        <v>40</v>
      </c>
      <c r="E1157" t="s">
        <v>14</v>
      </c>
      <c r="H1157" s="1">
        <v>2520000000</v>
      </c>
      <c r="I1157" s="3">
        <v>0.58499999999999996</v>
      </c>
      <c r="J1157" s="1">
        <v>-0.54600000000000004</v>
      </c>
      <c r="K1157" s="2">
        <f t="shared" si="36"/>
        <v>0.54600000000000004</v>
      </c>
      <c r="M1157" s="1">
        <v>1800000000</v>
      </c>
      <c r="N1157" s="1">
        <v>-0.54100000000000004</v>
      </c>
      <c r="O1157" s="3">
        <v>0.57999999999999996</v>
      </c>
      <c r="P1157" s="2">
        <f t="shared" si="37"/>
        <v>0.54100000000000004</v>
      </c>
    </row>
    <row r="1158" spans="1:16" x14ac:dyDescent="0.25">
      <c r="A1158">
        <v>57</v>
      </c>
      <c r="B1158" t="s">
        <v>24</v>
      </c>
      <c r="C1158">
        <v>57</v>
      </c>
      <c r="D1158">
        <v>40</v>
      </c>
      <c r="E1158" t="s">
        <v>14</v>
      </c>
      <c r="H1158" s="1">
        <v>2540000000</v>
      </c>
      <c r="I1158" s="3">
        <v>0.60899999999999999</v>
      </c>
      <c r="J1158" s="1">
        <v>-0.58599999999999997</v>
      </c>
      <c r="K1158" s="2">
        <f t="shared" si="36"/>
        <v>0.58599999999999997</v>
      </c>
      <c r="M1158" s="1">
        <v>1440000000</v>
      </c>
      <c r="N1158" s="1">
        <v>-0.61899999999999999</v>
      </c>
      <c r="O1158" s="3">
        <v>0.67</v>
      </c>
      <c r="P1158" s="2">
        <f t="shared" si="37"/>
        <v>0.61899999999999999</v>
      </c>
    </row>
    <row r="1159" spans="1:16" x14ac:dyDescent="0.25">
      <c r="A1159">
        <v>58</v>
      </c>
      <c r="B1159" t="s">
        <v>24</v>
      </c>
      <c r="C1159">
        <v>58</v>
      </c>
      <c r="D1159">
        <v>40</v>
      </c>
      <c r="E1159" t="s">
        <v>14</v>
      </c>
      <c r="H1159" s="1">
        <v>2500000000</v>
      </c>
      <c r="I1159" s="3">
        <v>0.59499999999999997</v>
      </c>
      <c r="J1159" s="1">
        <v>-0.51700000000000002</v>
      </c>
      <c r="K1159" s="2">
        <f t="shared" si="36"/>
        <v>0.51700000000000002</v>
      </c>
      <c r="M1159" s="1">
        <v>2350000000</v>
      </c>
      <c r="N1159" s="1">
        <v>-0.498</v>
      </c>
      <c r="O1159" s="3">
        <v>0.627</v>
      </c>
      <c r="P1159" s="2">
        <f t="shared" si="37"/>
        <v>0.498</v>
      </c>
    </row>
    <row r="1160" spans="1:16" x14ac:dyDescent="0.25">
      <c r="A1160">
        <v>59</v>
      </c>
      <c r="B1160" t="s">
        <v>24</v>
      </c>
      <c r="C1160">
        <v>59</v>
      </c>
      <c r="D1160">
        <v>40</v>
      </c>
      <c r="E1160" t="s">
        <v>14</v>
      </c>
      <c r="H1160" s="1">
        <v>2540000000</v>
      </c>
      <c r="I1160" s="3">
        <v>0.628</v>
      </c>
      <c r="J1160" s="1">
        <v>-0.56399999999999995</v>
      </c>
      <c r="K1160" s="2">
        <f t="shared" si="36"/>
        <v>0.56399999999999995</v>
      </c>
      <c r="M1160" s="1">
        <v>841000000</v>
      </c>
      <c r="N1160" s="1">
        <v>-0.57499999999999996</v>
      </c>
      <c r="O1160" s="3">
        <v>0.53200000000000003</v>
      </c>
      <c r="P1160" s="2">
        <f t="shared" si="37"/>
        <v>0.57499999999999996</v>
      </c>
    </row>
    <row r="1161" spans="1:16" x14ac:dyDescent="0.25">
      <c r="A1161">
        <v>60</v>
      </c>
      <c r="B1161" t="s">
        <v>24</v>
      </c>
      <c r="C1161">
        <v>60</v>
      </c>
      <c r="D1161">
        <v>40</v>
      </c>
      <c r="E1161" t="s">
        <v>14</v>
      </c>
      <c r="H1161" s="1">
        <v>2480000000</v>
      </c>
      <c r="I1161" s="3">
        <v>0.57699999999999996</v>
      </c>
      <c r="J1161" s="1">
        <v>-0.56299999999999994</v>
      </c>
      <c r="K1161" s="2">
        <f t="shared" si="36"/>
        <v>0.56299999999999994</v>
      </c>
      <c r="M1161" s="1">
        <v>2120000000</v>
      </c>
      <c r="N1161" s="1">
        <v>-0.45900000000000002</v>
      </c>
      <c r="O1161" s="3">
        <v>0.49099999999999999</v>
      </c>
      <c r="P1161" s="2">
        <f t="shared" si="37"/>
        <v>0.45900000000000002</v>
      </c>
    </row>
    <row r="1162" spans="1:16" x14ac:dyDescent="0.25">
      <c r="A1162">
        <v>61</v>
      </c>
      <c r="B1162" t="s">
        <v>24</v>
      </c>
      <c r="C1162">
        <v>61</v>
      </c>
      <c r="D1162">
        <v>40</v>
      </c>
      <c r="E1162" t="s">
        <v>14</v>
      </c>
      <c r="H1162" s="1">
        <v>2530000000</v>
      </c>
      <c r="I1162" s="3">
        <v>0.59599999999999997</v>
      </c>
      <c r="J1162" s="1">
        <v>-0.54500000000000004</v>
      </c>
      <c r="K1162" s="2">
        <f t="shared" si="36"/>
        <v>0.54500000000000004</v>
      </c>
      <c r="M1162" s="1">
        <v>1730000000</v>
      </c>
      <c r="N1162" s="1">
        <v>-0.53400000000000003</v>
      </c>
      <c r="O1162" s="3">
        <v>0.57699999999999996</v>
      </c>
      <c r="P1162" s="2">
        <f t="shared" si="37"/>
        <v>0.53400000000000003</v>
      </c>
    </row>
    <row r="1163" spans="1:16" x14ac:dyDescent="0.25">
      <c r="A1163">
        <v>62</v>
      </c>
      <c r="B1163" t="s">
        <v>24</v>
      </c>
      <c r="C1163">
        <v>62</v>
      </c>
      <c r="D1163">
        <v>40</v>
      </c>
      <c r="E1163" t="s">
        <v>14</v>
      </c>
      <c r="H1163" s="1">
        <v>2500000000</v>
      </c>
      <c r="I1163" s="3">
        <v>0.59799999999999998</v>
      </c>
      <c r="J1163" s="1">
        <v>-0.57399999999999995</v>
      </c>
      <c r="K1163" s="2">
        <f t="shared" si="36"/>
        <v>0.57399999999999995</v>
      </c>
      <c r="M1163" s="1">
        <v>1400000000</v>
      </c>
      <c r="N1163" s="1">
        <v>-0.61199999999999999</v>
      </c>
      <c r="O1163" s="3">
        <v>0.66600000000000004</v>
      </c>
      <c r="P1163" s="2">
        <f t="shared" si="37"/>
        <v>0.61199999999999999</v>
      </c>
    </row>
    <row r="1164" spans="1:16" x14ac:dyDescent="0.25">
      <c r="A1164">
        <v>63</v>
      </c>
      <c r="B1164" t="s">
        <v>24</v>
      </c>
      <c r="C1164">
        <v>63</v>
      </c>
      <c r="D1164">
        <v>40</v>
      </c>
      <c r="E1164" t="s">
        <v>14</v>
      </c>
      <c r="H1164" s="1">
        <v>2520000000</v>
      </c>
      <c r="I1164" s="3">
        <v>0.61</v>
      </c>
      <c r="J1164" s="1">
        <v>-0.55500000000000005</v>
      </c>
      <c r="K1164" s="2">
        <f t="shared" si="36"/>
        <v>0.55500000000000005</v>
      </c>
      <c r="M1164" s="1">
        <v>2230000000</v>
      </c>
      <c r="N1164" s="1">
        <v>-0.49199999999999999</v>
      </c>
      <c r="O1164" s="3">
        <v>0.624</v>
      </c>
      <c r="P1164" s="2">
        <f t="shared" si="37"/>
        <v>0.49199999999999999</v>
      </c>
    </row>
    <row r="1165" spans="1:16" x14ac:dyDescent="0.25">
      <c r="A1165">
        <v>64</v>
      </c>
      <c r="B1165" t="s">
        <v>24</v>
      </c>
      <c r="C1165">
        <v>64</v>
      </c>
      <c r="D1165">
        <v>40</v>
      </c>
      <c r="E1165" t="s">
        <v>14</v>
      </c>
      <c r="H1165" s="1">
        <v>2510000000</v>
      </c>
      <c r="I1165" s="3">
        <v>0.61</v>
      </c>
      <c r="J1165" s="1">
        <v>-0.55300000000000005</v>
      </c>
      <c r="K1165" s="2">
        <f t="shared" si="36"/>
        <v>0.55300000000000005</v>
      </c>
      <c r="M1165" s="1">
        <v>848000000</v>
      </c>
      <c r="N1165" s="1">
        <v>-0.56899999999999995</v>
      </c>
      <c r="O1165" s="3">
        <v>0.52900000000000003</v>
      </c>
      <c r="P1165" s="2">
        <f t="shared" si="37"/>
        <v>0.56899999999999995</v>
      </c>
    </row>
    <row r="1166" spans="1:16" x14ac:dyDescent="0.25">
      <c r="A1166">
        <v>65</v>
      </c>
      <c r="B1166" t="s">
        <v>24</v>
      </c>
      <c r="C1166">
        <v>65</v>
      </c>
      <c r="D1166">
        <v>40</v>
      </c>
      <c r="E1166" t="s">
        <v>14</v>
      </c>
      <c r="H1166" s="1">
        <v>2530000000</v>
      </c>
      <c r="I1166" s="3">
        <v>0.6</v>
      </c>
      <c r="J1166" s="1">
        <v>-0.54300000000000004</v>
      </c>
      <c r="K1166" s="2">
        <f t="shared" si="36"/>
        <v>0.54300000000000004</v>
      </c>
      <c r="M1166" s="1">
        <v>2020000000</v>
      </c>
      <c r="N1166" s="1">
        <v>-0.45300000000000001</v>
      </c>
      <c r="O1166" s="3">
        <v>0.48799999999999999</v>
      </c>
      <c r="P1166" s="2">
        <f t="shared" si="37"/>
        <v>0.45300000000000001</v>
      </c>
    </row>
    <row r="1167" spans="1:16" x14ac:dyDescent="0.25">
      <c r="A1167">
        <v>66</v>
      </c>
      <c r="B1167" t="s">
        <v>24</v>
      </c>
      <c r="C1167">
        <v>66</v>
      </c>
      <c r="D1167">
        <v>40</v>
      </c>
      <c r="E1167" t="s">
        <v>14</v>
      </c>
      <c r="H1167" s="1">
        <v>2560000000</v>
      </c>
      <c r="I1167" s="3">
        <v>0.59899999999999998</v>
      </c>
      <c r="J1167" s="1">
        <v>-0.55200000000000005</v>
      </c>
      <c r="K1167" s="2">
        <f t="shared" si="36"/>
        <v>0.55200000000000005</v>
      </c>
      <c r="M1167" s="1">
        <v>1660000000</v>
      </c>
      <c r="N1167" s="1">
        <v>-0.52800000000000002</v>
      </c>
      <c r="O1167" s="3">
        <v>0.57399999999999995</v>
      </c>
      <c r="P1167" s="2">
        <f t="shared" si="37"/>
        <v>0.52800000000000002</v>
      </c>
    </row>
    <row r="1168" spans="1:16" x14ac:dyDescent="0.25">
      <c r="A1168">
        <v>67</v>
      </c>
      <c r="B1168" t="s">
        <v>24</v>
      </c>
      <c r="C1168">
        <v>67</v>
      </c>
      <c r="D1168">
        <v>40</v>
      </c>
      <c r="E1168" t="s">
        <v>14</v>
      </c>
      <c r="H1168" s="1">
        <v>2460000000</v>
      </c>
      <c r="I1168" s="3">
        <v>0.58199999999999996</v>
      </c>
      <c r="J1168" s="1">
        <v>-0.60099999999999998</v>
      </c>
      <c r="K1168" s="2">
        <f t="shared" si="36"/>
        <v>0.60099999999999998</v>
      </c>
      <c r="M1168" s="1">
        <v>1360000000</v>
      </c>
      <c r="N1168" s="1">
        <v>-0.60599999999999998</v>
      </c>
      <c r="O1168" s="3">
        <v>0.66300000000000003</v>
      </c>
      <c r="P1168" s="2">
        <f t="shared" si="37"/>
        <v>0.60599999999999998</v>
      </c>
    </row>
    <row r="1169" spans="1:16" x14ac:dyDescent="0.25">
      <c r="A1169">
        <v>68</v>
      </c>
      <c r="B1169" t="s">
        <v>24</v>
      </c>
      <c r="C1169">
        <v>68</v>
      </c>
      <c r="D1169">
        <v>40</v>
      </c>
      <c r="E1169" t="s">
        <v>14</v>
      </c>
      <c r="H1169" s="1">
        <v>2530000000</v>
      </c>
      <c r="I1169" s="3">
        <v>0.61099999999999999</v>
      </c>
      <c r="J1169" s="1">
        <v>-0.52400000000000002</v>
      </c>
      <c r="K1169" s="2">
        <f t="shared" si="36"/>
        <v>0.52400000000000002</v>
      </c>
      <c r="M1169" s="1">
        <v>2110000000</v>
      </c>
      <c r="N1169" s="1">
        <v>-0.48599999999999999</v>
      </c>
      <c r="O1169" s="3">
        <v>0.621</v>
      </c>
      <c r="P1169" s="2">
        <f t="shared" si="37"/>
        <v>0.48599999999999999</v>
      </c>
    </row>
    <row r="1170" spans="1:16" x14ac:dyDescent="0.25">
      <c r="A1170">
        <v>69</v>
      </c>
      <c r="B1170" t="s">
        <v>24</v>
      </c>
      <c r="C1170">
        <v>69</v>
      </c>
      <c r="D1170">
        <v>40</v>
      </c>
      <c r="E1170" t="s">
        <v>14</v>
      </c>
      <c r="H1170" s="1">
        <v>2490000000</v>
      </c>
      <c r="I1170" s="3">
        <v>0.6</v>
      </c>
      <c r="J1170" s="1">
        <v>-0.56499999999999995</v>
      </c>
      <c r="K1170" s="2">
        <f t="shared" si="36"/>
        <v>0.56499999999999995</v>
      </c>
      <c r="M1170" s="1">
        <v>849000000</v>
      </c>
      <c r="N1170" s="1">
        <v>-0.56299999999999994</v>
      </c>
      <c r="O1170" s="3">
        <v>0.52600000000000002</v>
      </c>
      <c r="P1170" s="2">
        <f t="shared" si="37"/>
        <v>0.56299999999999994</v>
      </c>
    </row>
    <row r="1171" spans="1:16" x14ac:dyDescent="0.25">
      <c r="A1171">
        <v>70</v>
      </c>
      <c r="B1171" t="s">
        <v>24</v>
      </c>
      <c r="C1171">
        <v>70</v>
      </c>
      <c r="D1171">
        <v>40</v>
      </c>
      <c r="E1171" t="s">
        <v>14</v>
      </c>
      <c r="H1171" s="1">
        <v>2570000000</v>
      </c>
      <c r="I1171" s="3">
        <v>0.61</v>
      </c>
      <c r="J1171" s="1">
        <v>-0.54800000000000004</v>
      </c>
      <c r="K1171" s="2">
        <f t="shared" si="36"/>
        <v>0.54800000000000004</v>
      </c>
      <c r="M1171" s="1">
        <v>1920000000</v>
      </c>
      <c r="N1171" s="1">
        <v>-0.44700000000000001</v>
      </c>
      <c r="O1171" s="3">
        <v>0.48499999999999999</v>
      </c>
      <c r="P1171" s="2">
        <f t="shared" si="37"/>
        <v>0.44700000000000001</v>
      </c>
    </row>
    <row r="1172" spans="1:16" x14ac:dyDescent="0.25">
      <c r="A1172">
        <v>71</v>
      </c>
      <c r="B1172" t="s">
        <v>24</v>
      </c>
      <c r="C1172">
        <v>71</v>
      </c>
      <c r="D1172">
        <v>40</v>
      </c>
      <c r="E1172" t="s">
        <v>14</v>
      </c>
      <c r="H1172" s="1">
        <v>2530000000</v>
      </c>
      <c r="I1172" s="3">
        <v>0.58399999999999996</v>
      </c>
      <c r="J1172" s="1">
        <v>-0.58699999999999997</v>
      </c>
      <c r="K1172" s="2">
        <f t="shared" si="36"/>
        <v>0.58699999999999997</v>
      </c>
      <c r="M1172" s="1">
        <v>1760000000</v>
      </c>
      <c r="N1172" s="1">
        <v>-0.53800000000000003</v>
      </c>
      <c r="O1172" s="3">
        <v>0.57699999999999996</v>
      </c>
      <c r="P1172" s="2">
        <f t="shared" si="37"/>
        <v>0.53800000000000003</v>
      </c>
    </row>
    <row r="1173" spans="1:16" x14ac:dyDescent="0.25">
      <c r="A1173">
        <v>72</v>
      </c>
      <c r="B1173" t="s">
        <v>24</v>
      </c>
      <c r="C1173">
        <v>72</v>
      </c>
      <c r="D1173">
        <v>40</v>
      </c>
      <c r="E1173" t="s">
        <v>14</v>
      </c>
      <c r="H1173" s="1">
        <v>2520000000</v>
      </c>
      <c r="I1173" s="3">
        <v>0.6</v>
      </c>
      <c r="J1173" s="1">
        <v>-0.58099999999999996</v>
      </c>
      <c r="K1173" s="2">
        <f t="shared" si="36"/>
        <v>0.58099999999999996</v>
      </c>
      <c r="M1173" s="1">
        <v>1800000000</v>
      </c>
      <c r="N1173" s="1">
        <v>-0.54300000000000004</v>
      </c>
      <c r="O1173" s="3">
        <v>0.57999999999999996</v>
      </c>
      <c r="P1173" s="2">
        <f t="shared" si="37"/>
        <v>0.54300000000000004</v>
      </c>
    </row>
    <row r="1174" spans="1:16" x14ac:dyDescent="0.25">
      <c r="A1174">
        <v>73</v>
      </c>
      <c r="B1174" t="s">
        <v>24</v>
      </c>
      <c r="C1174">
        <v>73</v>
      </c>
      <c r="D1174">
        <v>40</v>
      </c>
      <c r="E1174" t="s">
        <v>14</v>
      </c>
      <c r="H1174" s="1">
        <v>2570000000</v>
      </c>
      <c r="I1174" s="3">
        <v>0.64200000000000002</v>
      </c>
      <c r="J1174" s="1">
        <v>-0.54300000000000004</v>
      </c>
      <c r="K1174" s="2">
        <f t="shared" si="36"/>
        <v>0.54300000000000004</v>
      </c>
      <c r="M1174" s="1">
        <v>1390000000</v>
      </c>
      <c r="N1174" s="1">
        <v>-0.623</v>
      </c>
      <c r="O1174" s="3">
        <v>0.67</v>
      </c>
      <c r="P1174" s="2">
        <f t="shared" si="37"/>
        <v>0.623</v>
      </c>
    </row>
    <row r="1175" spans="1:16" x14ac:dyDescent="0.25">
      <c r="A1175">
        <v>74</v>
      </c>
      <c r="B1175" t="s">
        <v>24</v>
      </c>
      <c r="C1175">
        <v>74</v>
      </c>
      <c r="D1175">
        <v>40</v>
      </c>
      <c r="E1175" t="s">
        <v>14</v>
      </c>
      <c r="H1175" s="1">
        <v>2470000000</v>
      </c>
      <c r="I1175" s="3">
        <v>0.60599999999999998</v>
      </c>
      <c r="J1175" s="1">
        <v>-0.56100000000000005</v>
      </c>
      <c r="K1175" s="2">
        <f t="shared" si="36"/>
        <v>0.56100000000000005</v>
      </c>
      <c r="M1175" s="1">
        <v>2630000000</v>
      </c>
      <c r="N1175" s="1">
        <v>-0.501</v>
      </c>
      <c r="O1175" s="3">
        <v>0.627</v>
      </c>
      <c r="P1175" s="2">
        <f t="shared" si="37"/>
        <v>0.501</v>
      </c>
    </row>
    <row r="1176" spans="1:16" x14ac:dyDescent="0.25">
      <c r="A1176">
        <v>75</v>
      </c>
      <c r="B1176" t="s">
        <v>24</v>
      </c>
      <c r="C1176">
        <v>75</v>
      </c>
      <c r="D1176">
        <v>40</v>
      </c>
      <c r="E1176" t="s">
        <v>14</v>
      </c>
      <c r="H1176" s="1">
        <v>2560000000</v>
      </c>
      <c r="I1176" s="3">
        <v>0.59299999999999997</v>
      </c>
      <c r="J1176" s="1">
        <v>-0.51100000000000001</v>
      </c>
      <c r="K1176" s="2">
        <f t="shared" si="36"/>
        <v>0.51100000000000001</v>
      </c>
      <c r="M1176" s="1">
        <v>647000000</v>
      </c>
      <c r="N1176" s="1">
        <v>-0.57799999999999996</v>
      </c>
      <c r="O1176" s="3">
        <v>0.53200000000000003</v>
      </c>
      <c r="P1176" s="2">
        <f t="shared" si="37"/>
        <v>0.57799999999999996</v>
      </c>
    </row>
    <row r="1177" spans="1:16" x14ac:dyDescent="0.25">
      <c r="A1177">
        <v>76</v>
      </c>
      <c r="B1177" t="s">
        <v>24</v>
      </c>
      <c r="C1177">
        <v>76</v>
      </c>
      <c r="D1177">
        <v>40</v>
      </c>
      <c r="E1177" t="s">
        <v>14</v>
      </c>
      <c r="H1177" s="1">
        <v>2550000000</v>
      </c>
      <c r="I1177" s="3">
        <v>0.60799999999999998</v>
      </c>
      <c r="J1177" s="1">
        <v>-0.55000000000000004</v>
      </c>
      <c r="K1177" s="2">
        <f t="shared" si="36"/>
        <v>0.55000000000000004</v>
      </c>
      <c r="M1177" s="1">
        <v>2200000000</v>
      </c>
      <c r="N1177" s="1">
        <v>-0.46100000000000002</v>
      </c>
      <c r="O1177" s="3">
        <v>0.49</v>
      </c>
      <c r="P1177" s="2">
        <f t="shared" si="37"/>
        <v>0.46100000000000002</v>
      </c>
    </row>
    <row r="1178" spans="1:16" x14ac:dyDescent="0.25">
      <c r="A1178">
        <v>77</v>
      </c>
      <c r="B1178" t="s">
        <v>24</v>
      </c>
      <c r="C1178">
        <v>77</v>
      </c>
      <c r="D1178">
        <v>40</v>
      </c>
      <c r="E1178" t="s">
        <v>14</v>
      </c>
      <c r="H1178" s="1">
        <v>2460000000</v>
      </c>
      <c r="I1178" s="3">
        <v>0.58599999999999997</v>
      </c>
      <c r="J1178" s="1">
        <v>-0.56499999999999995</v>
      </c>
      <c r="K1178" s="2">
        <f t="shared" si="36"/>
        <v>0.56499999999999995</v>
      </c>
      <c r="M1178" s="1">
        <v>1730000000</v>
      </c>
      <c r="N1178" s="1">
        <v>-0.53400000000000003</v>
      </c>
      <c r="O1178" s="3">
        <v>0.57499999999999996</v>
      </c>
      <c r="P1178" s="2">
        <f t="shared" si="37"/>
        <v>0.53400000000000003</v>
      </c>
    </row>
    <row r="1179" spans="1:16" x14ac:dyDescent="0.25">
      <c r="A1179">
        <v>78</v>
      </c>
      <c r="B1179" t="s">
        <v>24</v>
      </c>
      <c r="C1179">
        <v>78</v>
      </c>
      <c r="D1179">
        <v>40</v>
      </c>
      <c r="E1179" t="s">
        <v>14</v>
      </c>
      <c r="H1179" s="1">
        <v>2500000000</v>
      </c>
      <c r="I1179" s="3">
        <v>0.61599999999999999</v>
      </c>
      <c r="J1179" s="1">
        <v>-0.55700000000000005</v>
      </c>
      <c r="K1179" s="2">
        <f t="shared" si="36"/>
        <v>0.55700000000000005</v>
      </c>
      <c r="M1179" s="1">
        <v>1350000000</v>
      </c>
      <c r="N1179" s="1">
        <v>-0.61299999999999999</v>
      </c>
      <c r="O1179" s="3">
        <v>0.66500000000000004</v>
      </c>
      <c r="P1179" s="2">
        <f t="shared" si="37"/>
        <v>0.61299999999999999</v>
      </c>
    </row>
    <row r="1180" spans="1:16" x14ac:dyDescent="0.25">
      <c r="A1180">
        <v>79</v>
      </c>
      <c r="B1180" t="s">
        <v>24</v>
      </c>
      <c r="C1180">
        <v>79</v>
      </c>
      <c r="D1180">
        <v>40</v>
      </c>
      <c r="E1180" t="s">
        <v>14</v>
      </c>
      <c r="H1180" s="1">
        <v>2450000000</v>
      </c>
      <c r="I1180" s="3">
        <v>0.59099999999999997</v>
      </c>
      <c r="J1180" s="1">
        <v>-0.57799999999999996</v>
      </c>
      <c r="K1180" s="2">
        <f t="shared" si="36"/>
        <v>0.57799999999999996</v>
      </c>
      <c r="M1180" s="1">
        <v>2420000000</v>
      </c>
      <c r="N1180" s="1">
        <v>-0.49199999999999999</v>
      </c>
      <c r="O1180" s="3">
        <v>0.622</v>
      </c>
      <c r="P1180" s="2">
        <f t="shared" si="37"/>
        <v>0.49199999999999999</v>
      </c>
    </row>
    <row r="1181" spans="1:16" x14ac:dyDescent="0.25">
      <c r="A1181">
        <v>80</v>
      </c>
      <c r="B1181" t="s">
        <v>24</v>
      </c>
      <c r="C1181">
        <v>80</v>
      </c>
      <c r="D1181">
        <v>40</v>
      </c>
      <c r="E1181" t="s">
        <v>14</v>
      </c>
      <c r="H1181" s="1">
        <v>2520000000</v>
      </c>
      <c r="I1181" s="3">
        <v>0.59099999999999997</v>
      </c>
      <c r="J1181" s="1">
        <v>-0.55200000000000005</v>
      </c>
      <c r="K1181" s="2">
        <f t="shared" si="36"/>
        <v>0.55200000000000005</v>
      </c>
      <c r="M1181" s="1">
        <v>699000000</v>
      </c>
      <c r="N1181" s="1">
        <v>-0.56899999999999995</v>
      </c>
      <c r="O1181" s="3">
        <v>0.52800000000000002</v>
      </c>
      <c r="P1181" s="2">
        <f t="shared" si="37"/>
        <v>0.56899999999999995</v>
      </c>
    </row>
    <row r="1182" spans="1:16" x14ac:dyDescent="0.25">
      <c r="A1182">
        <v>81</v>
      </c>
      <c r="B1182" t="s">
        <v>24</v>
      </c>
      <c r="C1182">
        <v>81</v>
      </c>
      <c r="D1182">
        <v>40</v>
      </c>
      <c r="E1182" t="s">
        <v>14</v>
      </c>
      <c r="H1182" s="1">
        <v>2520000000</v>
      </c>
      <c r="I1182" s="3">
        <v>0.60199999999999998</v>
      </c>
      <c r="J1182" s="1">
        <v>-0.53</v>
      </c>
      <c r="K1182" s="2">
        <f t="shared" si="36"/>
        <v>0.53</v>
      </c>
      <c r="M1182" s="1">
        <v>2070000000</v>
      </c>
      <c r="N1182" s="1">
        <v>-0.45200000000000001</v>
      </c>
      <c r="O1182" s="3">
        <v>0.48599999999999999</v>
      </c>
      <c r="P1182" s="2">
        <f t="shared" si="37"/>
        <v>0.45200000000000001</v>
      </c>
    </row>
    <row r="1183" spans="1:16" x14ac:dyDescent="0.25">
      <c r="A1183">
        <v>82</v>
      </c>
      <c r="B1183" t="s">
        <v>24</v>
      </c>
      <c r="C1183">
        <v>82</v>
      </c>
      <c r="D1183">
        <v>40</v>
      </c>
      <c r="E1183" t="s">
        <v>14</v>
      </c>
      <c r="H1183" s="1">
        <v>2500000000</v>
      </c>
      <c r="I1183" s="3">
        <v>0.60599999999999998</v>
      </c>
      <c r="J1183" s="1">
        <v>-0.57299999999999995</v>
      </c>
      <c r="K1183" s="2">
        <f t="shared" si="36"/>
        <v>0.57299999999999995</v>
      </c>
      <c r="M1183" s="1">
        <v>1670000000</v>
      </c>
      <c r="N1183" s="1">
        <v>-0.52800000000000002</v>
      </c>
      <c r="O1183" s="3">
        <v>0.57199999999999995</v>
      </c>
      <c r="P1183" s="2">
        <f t="shared" si="37"/>
        <v>0.52800000000000002</v>
      </c>
    </row>
    <row r="1184" spans="1:16" x14ac:dyDescent="0.25">
      <c r="A1184">
        <v>83</v>
      </c>
      <c r="B1184" t="s">
        <v>24</v>
      </c>
      <c r="C1184">
        <v>83</v>
      </c>
      <c r="D1184">
        <v>40</v>
      </c>
      <c r="E1184" t="s">
        <v>14</v>
      </c>
      <c r="H1184" s="1">
        <v>2550000000</v>
      </c>
      <c r="I1184" s="3">
        <v>0.622</v>
      </c>
      <c r="J1184" s="1">
        <v>-0.55600000000000005</v>
      </c>
      <c r="K1184" s="2">
        <f t="shared" si="36"/>
        <v>0.55600000000000005</v>
      </c>
      <c r="M1184" s="1">
        <v>1330000000</v>
      </c>
      <c r="N1184" s="1">
        <v>-0.60699999999999998</v>
      </c>
      <c r="O1184" s="3">
        <v>0.66200000000000003</v>
      </c>
      <c r="P1184" s="2">
        <f t="shared" si="37"/>
        <v>0.60699999999999998</v>
      </c>
    </row>
    <row r="1185" spans="1:16" x14ac:dyDescent="0.25">
      <c r="A1185">
        <v>84</v>
      </c>
      <c r="B1185" t="s">
        <v>24</v>
      </c>
      <c r="C1185">
        <v>84</v>
      </c>
      <c r="D1185">
        <v>40</v>
      </c>
      <c r="E1185" t="s">
        <v>14</v>
      </c>
      <c r="H1185" s="1">
        <v>2510000000</v>
      </c>
      <c r="I1185" s="3">
        <v>0.57999999999999996</v>
      </c>
      <c r="J1185" s="1">
        <v>-0.53500000000000003</v>
      </c>
      <c r="K1185" s="2">
        <f t="shared" si="36"/>
        <v>0.53500000000000003</v>
      </c>
      <c r="M1185" s="1">
        <v>2290000000</v>
      </c>
      <c r="N1185" s="1">
        <v>-0.48599999999999999</v>
      </c>
      <c r="O1185" s="3">
        <v>0.61899999999999999</v>
      </c>
      <c r="P1185" s="2">
        <f t="shared" si="37"/>
        <v>0.48599999999999999</v>
      </c>
    </row>
    <row r="1186" spans="1:16" x14ac:dyDescent="0.25">
      <c r="A1186">
        <v>85</v>
      </c>
      <c r="B1186" t="s">
        <v>24</v>
      </c>
      <c r="C1186">
        <v>85</v>
      </c>
      <c r="D1186">
        <v>40</v>
      </c>
      <c r="E1186" t="s">
        <v>14</v>
      </c>
      <c r="H1186" s="1">
        <v>2480000000</v>
      </c>
      <c r="I1186" s="3">
        <v>0.60599999999999998</v>
      </c>
      <c r="J1186" s="1">
        <v>-0.57199999999999995</v>
      </c>
      <c r="K1186" s="2">
        <f t="shared" si="36"/>
        <v>0.57199999999999995</v>
      </c>
      <c r="M1186" s="1">
        <v>721000000</v>
      </c>
      <c r="N1186" s="1">
        <v>-0.56299999999999994</v>
      </c>
      <c r="O1186" s="3">
        <v>0.52500000000000002</v>
      </c>
      <c r="P1186" s="2">
        <f t="shared" si="37"/>
        <v>0.56299999999999994</v>
      </c>
    </row>
    <row r="1187" spans="1:16" x14ac:dyDescent="0.25">
      <c r="A1187">
        <v>86</v>
      </c>
      <c r="B1187" t="s">
        <v>24</v>
      </c>
      <c r="C1187">
        <v>86</v>
      </c>
      <c r="D1187">
        <v>40</v>
      </c>
      <c r="E1187" t="s">
        <v>14</v>
      </c>
      <c r="H1187" s="1">
        <v>2520000000</v>
      </c>
      <c r="I1187" s="3">
        <v>0.59599999999999997</v>
      </c>
      <c r="J1187" s="1">
        <v>-0.58799999999999997</v>
      </c>
      <c r="K1187" s="2">
        <f t="shared" si="36"/>
        <v>0.58799999999999997</v>
      </c>
      <c r="M1187" s="1">
        <v>1980000000</v>
      </c>
      <c r="N1187" s="1">
        <v>-0.44600000000000001</v>
      </c>
      <c r="O1187" s="3">
        <v>0.48299999999999998</v>
      </c>
      <c r="P1187" s="2">
        <f t="shared" si="37"/>
        <v>0.44600000000000001</v>
      </c>
    </row>
    <row r="1188" spans="1:16" x14ac:dyDescent="0.25">
      <c r="A1188">
        <v>87</v>
      </c>
      <c r="B1188" t="s">
        <v>24</v>
      </c>
      <c r="C1188">
        <v>87</v>
      </c>
      <c r="D1188">
        <v>40</v>
      </c>
      <c r="E1188" t="s">
        <v>14</v>
      </c>
      <c r="H1188" s="1">
        <v>2540000000</v>
      </c>
      <c r="I1188" s="3">
        <v>0.60299999999999998</v>
      </c>
      <c r="J1188" s="1">
        <v>-0.57099999999999995</v>
      </c>
      <c r="K1188" s="2">
        <f t="shared" si="36"/>
        <v>0.57099999999999995</v>
      </c>
      <c r="M1188" s="1">
        <v>1610000000</v>
      </c>
      <c r="N1188" s="1">
        <v>-0.52200000000000002</v>
      </c>
      <c r="O1188" s="3">
        <v>0.56899999999999995</v>
      </c>
      <c r="P1188" s="2">
        <f t="shared" si="37"/>
        <v>0.52200000000000002</v>
      </c>
    </row>
    <row r="1189" spans="1:16" x14ac:dyDescent="0.25">
      <c r="A1189">
        <v>88</v>
      </c>
      <c r="B1189" t="s">
        <v>24</v>
      </c>
      <c r="C1189">
        <v>88</v>
      </c>
      <c r="D1189">
        <v>40</v>
      </c>
      <c r="E1189" t="s">
        <v>14</v>
      </c>
      <c r="H1189" s="1">
        <v>2520000000</v>
      </c>
      <c r="I1189" s="3">
        <v>0.60099999999999998</v>
      </c>
      <c r="J1189" s="1">
        <v>-0.57099999999999995</v>
      </c>
      <c r="K1189" s="2">
        <f t="shared" si="36"/>
        <v>0.57099999999999995</v>
      </c>
      <c r="M1189" s="1">
        <v>1300000000</v>
      </c>
      <c r="N1189" s="1">
        <v>-0.6</v>
      </c>
      <c r="O1189" s="3">
        <v>0.65800000000000003</v>
      </c>
      <c r="P1189" s="2">
        <f t="shared" si="37"/>
        <v>0.6</v>
      </c>
    </row>
    <row r="1190" spans="1:16" x14ac:dyDescent="0.25">
      <c r="A1190">
        <v>89</v>
      </c>
      <c r="B1190" t="s">
        <v>24</v>
      </c>
      <c r="C1190">
        <v>89</v>
      </c>
      <c r="D1190">
        <v>40</v>
      </c>
      <c r="E1190" t="s">
        <v>14</v>
      </c>
      <c r="H1190" s="1">
        <v>2480000000</v>
      </c>
      <c r="I1190" s="3">
        <v>0.61499999999999999</v>
      </c>
      <c r="J1190" s="1">
        <v>-0.53100000000000003</v>
      </c>
      <c r="K1190" s="2">
        <f t="shared" si="36"/>
        <v>0.53100000000000003</v>
      </c>
      <c r="M1190" s="1">
        <v>2170000000</v>
      </c>
      <c r="N1190" s="1">
        <v>-0.48</v>
      </c>
      <c r="O1190" s="3">
        <v>0.61599999999999999</v>
      </c>
      <c r="P1190" s="2">
        <f t="shared" si="37"/>
        <v>0.48</v>
      </c>
    </row>
    <row r="1191" spans="1:16" x14ac:dyDescent="0.25">
      <c r="A1191">
        <v>90</v>
      </c>
      <c r="B1191" t="s">
        <v>24</v>
      </c>
      <c r="C1191">
        <v>90</v>
      </c>
      <c r="D1191">
        <v>40</v>
      </c>
      <c r="E1191" t="s">
        <v>14</v>
      </c>
      <c r="H1191" s="1">
        <v>2490000000</v>
      </c>
      <c r="I1191" s="3">
        <v>0.58199999999999996</v>
      </c>
      <c r="J1191" s="1">
        <v>-0.58199999999999996</v>
      </c>
      <c r="K1191" s="2">
        <f t="shared" si="36"/>
        <v>0.58199999999999996</v>
      </c>
      <c r="M1191" s="1">
        <v>735000000</v>
      </c>
      <c r="N1191" s="1">
        <v>-0.55700000000000005</v>
      </c>
      <c r="O1191" s="3">
        <v>0.52100000000000002</v>
      </c>
      <c r="P1191" s="2">
        <f t="shared" si="37"/>
        <v>0.55700000000000005</v>
      </c>
    </row>
    <row r="1192" spans="1:16" x14ac:dyDescent="0.25">
      <c r="A1192">
        <v>91</v>
      </c>
      <c r="B1192" t="s">
        <v>24</v>
      </c>
      <c r="C1192">
        <v>91</v>
      </c>
      <c r="D1192">
        <v>40</v>
      </c>
      <c r="E1192" t="s">
        <v>14</v>
      </c>
      <c r="H1192" s="1">
        <v>2550000000</v>
      </c>
      <c r="I1192" s="3">
        <v>0.60499999999999998</v>
      </c>
      <c r="J1192" s="1">
        <v>-0.53900000000000003</v>
      </c>
      <c r="K1192" s="2">
        <f t="shared" si="36"/>
        <v>0.53900000000000003</v>
      </c>
      <c r="M1192" s="1">
        <v>1890000000</v>
      </c>
      <c r="N1192" s="1">
        <v>-0.441</v>
      </c>
      <c r="O1192" s="3">
        <v>0.48099999999999998</v>
      </c>
      <c r="P1192" s="2">
        <f t="shared" si="37"/>
        <v>0.441</v>
      </c>
    </row>
    <row r="1193" spans="1:16" x14ac:dyDescent="0.25">
      <c r="A1193">
        <v>92</v>
      </c>
      <c r="B1193" t="s">
        <v>24</v>
      </c>
      <c r="C1193">
        <v>92</v>
      </c>
      <c r="D1193">
        <v>40</v>
      </c>
      <c r="E1193" t="s">
        <v>14</v>
      </c>
      <c r="H1193" s="1">
        <v>2580000000</v>
      </c>
      <c r="I1193" s="3">
        <v>0.58899999999999997</v>
      </c>
      <c r="J1193" s="1">
        <v>-0.55500000000000005</v>
      </c>
      <c r="K1193" s="2">
        <f t="shared" si="36"/>
        <v>0.55500000000000005</v>
      </c>
      <c r="M1193" s="1">
        <v>1560000000</v>
      </c>
      <c r="N1193" s="1">
        <v>-0.51600000000000001</v>
      </c>
      <c r="O1193" s="3">
        <v>0.56599999999999995</v>
      </c>
      <c r="P1193" s="2">
        <f t="shared" si="37"/>
        <v>0.51600000000000001</v>
      </c>
    </row>
    <row r="1194" spans="1:16" x14ac:dyDescent="0.25">
      <c r="A1194">
        <v>93</v>
      </c>
      <c r="B1194" t="s">
        <v>24</v>
      </c>
      <c r="C1194">
        <v>93</v>
      </c>
      <c r="D1194">
        <v>40</v>
      </c>
      <c r="E1194" t="s">
        <v>14</v>
      </c>
      <c r="H1194" s="1">
        <v>2510000000</v>
      </c>
      <c r="I1194" s="3">
        <v>0.61499999999999999</v>
      </c>
      <c r="J1194" s="1">
        <v>-0.56999999999999995</v>
      </c>
      <c r="K1194" s="2">
        <f t="shared" si="36"/>
        <v>0.56999999999999995</v>
      </c>
      <c r="M1194" s="1">
        <v>1270000000</v>
      </c>
      <c r="N1194" s="1">
        <v>-0.59299999999999997</v>
      </c>
      <c r="O1194" s="3">
        <v>0.65500000000000003</v>
      </c>
      <c r="P1194" s="2">
        <f t="shared" si="37"/>
        <v>0.59299999999999997</v>
      </c>
    </row>
    <row r="1195" spans="1:16" x14ac:dyDescent="0.25">
      <c r="A1195">
        <v>94</v>
      </c>
      <c r="B1195" t="s">
        <v>24</v>
      </c>
      <c r="C1195">
        <v>94</v>
      </c>
      <c r="D1195">
        <v>40</v>
      </c>
      <c r="E1195" t="s">
        <v>14</v>
      </c>
      <c r="H1195" s="1">
        <v>2510000000</v>
      </c>
      <c r="I1195" s="3">
        <v>0.57399999999999995</v>
      </c>
      <c r="J1195" s="1">
        <v>-0.505</v>
      </c>
      <c r="K1195" s="2">
        <f t="shared" si="36"/>
        <v>0.505</v>
      </c>
      <c r="M1195" s="1">
        <v>2060000000</v>
      </c>
      <c r="N1195" s="1">
        <v>-0.47299999999999998</v>
      </c>
      <c r="O1195" s="3">
        <v>0.61299999999999999</v>
      </c>
      <c r="P1195" s="2">
        <f t="shared" si="37"/>
        <v>0.47299999999999998</v>
      </c>
    </row>
    <row r="1196" spans="1:16" x14ac:dyDescent="0.25">
      <c r="A1196">
        <v>95</v>
      </c>
      <c r="B1196" t="s">
        <v>24</v>
      </c>
      <c r="C1196">
        <v>95</v>
      </c>
      <c r="D1196">
        <v>40</v>
      </c>
      <c r="E1196" t="s">
        <v>14</v>
      </c>
      <c r="H1196" s="1">
        <v>2530000000</v>
      </c>
      <c r="I1196" s="3">
        <v>0.60799999999999998</v>
      </c>
      <c r="J1196" s="1">
        <v>-0.55100000000000005</v>
      </c>
      <c r="K1196" s="2">
        <f t="shared" si="36"/>
        <v>0.55100000000000005</v>
      </c>
      <c r="M1196" s="1">
        <v>744000000</v>
      </c>
      <c r="N1196" s="1">
        <v>-0.55000000000000004</v>
      </c>
      <c r="O1196" s="3">
        <v>0.51800000000000002</v>
      </c>
      <c r="P1196" s="2">
        <f t="shared" si="37"/>
        <v>0.55000000000000004</v>
      </c>
    </row>
    <row r="1197" spans="1:16" x14ac:dyDescent="0.25">
      <c r="A1197">
        <v>96</v>
      </c>
      <c r="B1197" t="s">
        <v>24</v>
      </c>
      <c r="C1197">
        <v>96</v>
      </c>
      <c r="D1197">
        <v>40</v>
      </c>
      <c r="E1197" t="s">
        <v>14</v>
      </c>
      <c r="H1197" s="1">
        <v>2530000000</v>
      </c>
      <c r="I1197" s="3">
        <v>0.60099999999999998</v>
      </c>
      <c r="J1197" s="1">
        <v>-0.59599999999999997</v>
      </c>
      <c r="K1197" s="2">
        <f t="shared" si="36"/>
        <v>0.59599999999999997</v>
      </c>
      <c r="M1197" s="1">
        <v>1800000000</v>
      </c>
      <c r="N1197" s="1">
        <v>-0.435</v>
      </c>
      <c r="O1197" s="3">
        <v>0.47799999999999998</v>
      </c>
      <c r="P1197" s="2">
        <f t="shared" si="37"/>
        <v>0.435</v>
      </c>
    </row>
    <row r="1198" spans="1:16" x14ac:dyDescent="0.25">
      <c r="A1198">
        <v>97</v>
      </c>
      <c r="B1198" t="s">
        <v>24</v>
      </c>
      <c r="C1198">
        <v>97</v>
      </c>
      <c r="D1198">
        <v>40</v>
      </c>
      <c r="E1198" t="s">
        <v>14</v>
      </c>
      <c r="H1198" s="1">
        <v>2490000000</v>
      </c>
      <c r="I1198" s="3">
        <v>0.57499999999999996</v>
      </c>
      <c r="J1198" s="1">
        <v>-0.54500000000000004</v>
      </c>
      <c r="K1198" s="2">
        <f t="shared" si="36"/>
        <v>0.54500000000000004</v>
      </c>
      <c r="M1198" s="1">
        <v>1740000000</v>
      </c>
      <c r="N1198" s="1">
        <v>-0.58199999999999996</v>
      </c>
      <c r="O1198" s="3">
        <v>0.56899999999999995</v>
      </c>
      <c r="P1198" s="2">
        <f t="shared" si="37"/>
        <v>0.58199999999999996</v>
      </c>
    </row>
    <row r="1199" spans="1:16" x14ac:dyDescent="0.25">
      <c r="A1199">
        <v>98</v>
      </c>
      <c r="B1199" t="s">
        <v>24</v>
      </c>
      <c r="C1199">
        <v>98</v>
      </c>
      <c r="D1199">
        <v>40</v>
      </c>
      <c r="E1199" t="s">
        <v>14</v>
      </c>
      <c r="H1199" s="1">
        <v>2540000000</v>
      </c>
      <c r="I1199" s="3">
        <v>0.60599999999999998</v>
      </c>
      <c r="J1199" s="1">
        <v>-0.55400000000000005</v>
      </c>
      <c r="K1199" s="2">
        <f t="shared" si="36"/>
        <v>0.55400000000000005</v>
      </c>
      <c r="M1199" s="1">
        <v>1780000000</v>
      </c>
      <c r="N1199" s="1">
        <v>-0.58699999999999997</v>
      </c>
      <c r="O1199" s="3">
        <v>0.57099999999999995</v>
      </c>
      <c r="P1199" s="2">
        <f t="shared" si="37"/>
        <v>0.58699999999999997</v>
      </c>
    </row>
    <row r="1200" spans="1:16" x14ac:dyDescent="0.25">
      <c r="A1200">
        <v>99</v>
      </c>
      <c r="B1200" t="s">
        <v>24</v>
      </c>
      <c r="C1200">
        <v>99</v>
      </c>
      <c r="D1200">
        <v>40</v>
      </c>
      <c r="E1200" t="s">
        <v>14</v>
      </c>
      <c r="H1200" s="1">
        <v>2510000000</v>
      </c>
      <c r="I1200" s="3">
        <v>0.59299999999999997</v>
      </c>
      <c r="J1200" s="1">
        <v>-0.52100000000000002</v>
      </c>
      <c r="K1200" s="2">
        <f t="shared" si="36"/>
        <v>0.52100000000000002</v>
      </c>
      <c r="M1200" s="1">
        <v>1370000000</v>
      </c>
      <c r="N1200" s="1">
        <v>-0.66600000000000004</v>
      </c>
      <c r="O1200" s="3">
        <v>0.66200000000000003</v>
      </c>
      <c r="P1200" s="2">
        <f t="shared" si="37"/>
        <v>0.66600000000000004</v>
      </c>
    </row>
    <row r="1201" spans="1:16" x14ac:dyDescent="0.25">
      <c r="A1201">
        <v>100</v>
      </c>
      <c r="B1201" t="s">
        <v>24</v>
      </c>
      <c r="C1201">
        <v>100</v>
      </c>
      <c r="D1201">
        <v>40</v>
      </c>
      <c r="E1201" t="s">
        <v>14</v>
      </c>
      <c r="H1201" s="1">
        <v>2520000000</v>
      </c>
      <c r="I1201" s="3">
        <v>0.59799999999999998</v>
      </c>
      <c r="J1201" s="1">
        <v>-0.52800000000000002</v>
      </c>
      <c r="K1201" s="2">
        <f t="shared" si="36"/>
        <v>0.52800000000000002</v>
      </c>
      <c r="M1201" s="1">
        <v>2600000000</v>
      </c>
      <c r="N1201" s="1">
        <v>-0.54500000000000004</v>
      </c>
      <c r="O1201" s="3">
        <v>0.61799999999999999</v>
      </c>
      <c r="P1201" s="2">
        <f t="shared" si="37"/>
        <v>0.54500000000000004</v>
      </c>
    </row>
    <row r="1202" spans="1:16" x14ac:dyDescent="0.25">
      <c r="A1202">
        <v>1</v>
      </c>
      <c r="B1202" t="s">
        <v>25</v>
      </c>
      <c r="C1202">
        <v>1</v>
      </c>
      <c r="D1202">
        <v>40</v>
      </c>
      <c r="E1202" t="s">
        <v>17</v>
      </c>
      <c r="H1202" s="1">
        <v>1770000000</v>
      </c>
      <c r="I1202" s="3">
        <v>0.67600000000000005</v>
      </c>
      <c r="J1202" s="1">
        <v>-0.64100000000000001</v>
      </c>
      <c r="K1202" s="2">
        <f t="shared" si="36"/>
        <v>0.64100000000000001</v>
      </c>
      <c r="M1202" s="1">
        <v>633000000</v>
      </c>
      <c r="N1202" s="1">
        <v>-0.622</v>
      </c>
      <c r="O1202" s="3">
        <v>0.52400000000000002</v>
      </c>
      <c r="P1202" s="2">
        <f t="shared" si="37"/>
        <v>0.622</v>
      </c>
    </row>
    <row r="1203" spans="1:16" x14ac:dyDescent="0.25">
      <c r="A1203">
        <v>2</v>
      </c>
      <c r="B1203" t="s">
        <v>25</v>
      </c>
      <c r="C1203">
        <v>2</v>
      </c>
      <c r="D1203">
        <v>40</v>
      </c>
      <c r="E1203" t="s">
        <v>17</v>
      </c>
      <c r="H1203" s="1">
        <v>1820000000</v>
      </c>
      <c r="I1203" s="3">
        <v>0.69</v>
      </c>
      <c r="J1203" s="1">
        <v>-0.65100000000000002</v>
      </c>
      <c r="K1203" s="2">
        <f t="shared" si="36"/>
        <v>0.65100000000000002</v>
      </c>
      <c r="M1203" s="1">
        <v>2180000000</v>
      </c>
      <c r="N1203" s="1">
        <v>-0.504</v>
      </c>
      <c r="O1203" s="3">
        <v>0.48099999999999998</v>
      </c>
      <c r="P1203" s="2">
        <f t="shared" si="37"/>
        <v>0.504</v>
      </c>
    </row>
    <row r="1204" spans="1:16" x14ac:dyDescent="0.25">
      <c r="A1204">
        <v>3</v>
      </c>
      <c r="B1204" t="s">
        <v>25</v>
      </c>
      <c r="C1204">
        <v>3</v>
      </c>
      <c r="D1204">
        <v>40</v>
      </c>
      <c r="E1204" t="s">
        <v>17</v>
      </c>
      <c r="H1204" s="1">
        <v>1760000000</v>
      </c>
      <c r="I1204" s="3">
        <v>0.70799999999999996</v>
      </c>
      <c r="J1204" s="1">
        <v>-0.66600000000000004</v>
      </c>
      <c r="K1204" s="2">
        <f t="shared" si="36"/>
        <v>0.66600000000000004</v>
      </c>
      <c r="M1204" s="1">
        <v>1700000000</v>
      </c>
      <c r="N1204" s="1">
        <v>-0.57799999999999996</v>
      </c>
      <c r="O1204" s="3">
        <v>0.56699999999999995</v>
      </c>
      <c r="P1204" s="2">
        <f t="shared" si="37"/>
        <v>0.57799999999999996</v>
      </c>
    </row>
    <row r="1205" spans="1:16" x14ac:dyDescent="0.25">
      <c r="A1205">
        <v>4</v>
      </c>
      <c r="B1205" t="s">
        <v>25</v>
      </c>
      <c r="C1205">
        <v>4</v>
      </c>
      <c r="D1205">
        <v>40</v>
      </c>
      <c r="E1205" t="s">
        <v>17</v>
      </c>
      <c r="H1205" s="1">
        <v>1760000000</v>
      </c>
      <c r="I1205" s="3">
        <v>0.70099999999999996</v>
      </c>
      <c r="J1205" s="1">
        <v>-0.65600000000000003</v>
      </c>
      <c r="K1205" s="2">
        <f t="shared" si="36"/>
        <v>0.65600000000000003</v>
      </c>
      <c r="M1205" s="1">
        <v>1330000000</v>
      </c>
      <c r="N1205" s="1">
        <v>-0.65600000000000003</v>
      </c>
      <c r="O1205" s="3">
        <v>0.65700000000000003</v>
      </c>
      <c r="P1205" s="2">
        <f t="shared" si="37"/>
        <v>0.65600000000000003</v>
      </c>
    </row>
    <row r="1206" spans="1:16" x14ac:dyDescent="0.25">
      <c r="A1206">
        <v>5</v>
      </c>
      <c r="B1206" t="s">
        <v>25</v>
      </c>
      <c r="C1206">
        <v>5</v>
      </c>
      <c r="D1206">
        <v>40</v>
      </c>
      <c r="E1206" t="s">
        <v>17</v>
      </c>
      <c r="H1206" s="1">
        <v>1810000000</v>
      </c>
      <c r="I1206" s="3">
        <v>0.69</v>
      </c>
      <c r="J1206" s="1">
        <v>-0.61799999999999999</v>
      </c>
      <c r="K1206" s="2">
        <f t="shared" si="36"/>
        <v>0.61799999999999999</v>
      </c>
      <c r="M1206" s="1">
        <v>2400000000</v>
      </c>
      <c r="N1206" s="1">
        <v>-0.53500000000000003</v>
      </c>
      <c r="O1206" s="3">
        <v>0.61299999999999999</v>
      </c>
      <c r="P1206" s="2">
        <f t="shared" si="37"/>
        <v>0.53500000000000003</v>
      </c>
    </row>
    <row r="1207" spans="1:16" x14ac:dyDescent="0.25">
      <c r="A1207">
        <v>6</v>
      </c>
      <c r="B1207" t="s">
        <v>25</v>
      </c>
      <c r="C1207">
        <v>6</v>
      </c>
      <c r="D1207">
        <v>40</v>
      </c>
      <c r="E1207" t="s">
        <v>17</v>
      </c>
      <c r="H1207" s="1">
        <v>1790000000</v>
      </c>
      <c r="I1207" s="3">
        <v>0.68700000000000006</v>
      </c>
      <c r="J1207" s="1">
        <v>-0.64800000000000002</v>
      </c>
      <c r="K1207" s="2">
        <f t="shared" si="36"/>
        <v>0.64800000000000002</v>
      </c>
      <c r="M1207" s="1">
        <v>685000000</v>
      </c>
      <c r="N1207" s="1">
        <v>-0.61199999999999999</v>
      </c>
      <c r="O1207" s="3">
        <v>0.51900000000000002</v>
      </c>
      <c r="P1207" s="2">
        <f t="shared" si="37"/>
        <v>0.61199999999999999</v>
      </c>
    </row>
    <row r="1208" spans="1:16" x14ac:dyDescent="0.25">
      <c r="A1208">
        <v>7</v>
      </c>
      <c r="B1208" t="s">
        <v>25</v>
      </c>
      <c r="C1208">
        <v>7</v>
      </c>
      <c r="D1208">
        <v>40</v>
      </c>
      <c r="E1208" t="s">
        <v>17</v>
      </c>
      <c r="H1208" s="1">
        <v>1800000000</v>
      </c>
      <c r="I1208" s="3">
        <v>0.67500000000000004</v>
      </c>
      <c r="J1208" s="1">
        <v>-0.60299999999999998</v>
      </c>
      <c r="K1208" s="2">
        <f t="shared" si="36"/>
        <v>0.60299999999999998</v>
      </c>
      <c r="M1208" s="1">
        <v>2050000000</v>
      </c>
      <c r="N1208" s="1">
        <v>-0.496</v>
      </c>
      <c r="O1208" s="3">
        <v>0.47699999999999998</v>
      </c>
      <c r="P1208" s="2">
        <f t="shared" si="37"/>
        <v>0.496</v>
      </c>
    </row>
    <row r="1209" spans="1:16" x14ac:dyDescent="0.25">
      <c r="A1209">
        <v>8</v>
      </c>
      <c r="B1209" t="s">
        <v>25</v>
      </c>
      <c r="C1209">
        <v>8</v>
      </c>
      <c r="D1209">
        <v>40</v>
      </c>
      <c r="E1209" t="s">
        <v>17</v>
      </c>
      <c r="H1209" s="1">
        <v>1780000000</v>
      </c>
      <c r="I1209" s="3">
        <v>0.68100000000000005</v>
      </c>
      <c r="J1209" s="1">
        <v>-0.61199999999999999</v>
      </c>
      <c r="K1209" s="2">
        <f t="shared" si="36"/>
        <v>0.61199999999999999</v>
      </c>
      <c r="M1209" s="1">
        <v>1650000000</v>
      </c>
      <c r="N1209" s="1">
        <v>-0.57099999999999995</v>
      </c>
      <c r="O1209" s="3">
        <v>0.56399999999999995</v>
      </c>
      <c r="P1209" s="2">
        <f t="shared" si="37"/>
        <v>0.57099999999999995</v>
      </c>
    </row>
    <row r="1210" spans="1:16" x14ac:dyDescent="0.25">
      <c r="A1210">
        <v>9</v>
      </c>
      <c r="B1210" t="s">
        <v>25</v>
      </c>
      <c r="C1210">
        <v>9</v>
      </c>
      <c r="D1210">
        <v>40</v>
      </c>
      <c r="E1210" t="s">
        <v>17</v>
      </c>
      <c r="H1210" s="1">
        <v>1860000000</v>
      </c>
      <c r="I1210" s="3">
        <v>0.66600000000000004</v>
      </c>
      <c r="J1210" s="1">
        <v>-0.65400000000000003</v>
      </c>
      <c r="K1210" s="2">
        <f t="shared" si="36"/>
        <v>0.65400000000000003</v>
      </c>
      <c r="M1210" s="1">
        <v>1310000000</v>
      </c>
      <c r="N1210" s="1">
        <v>-0.65</v>
      </c>
      <c r="O1210" s="3">
        <v>0.65400000000000003</v>
      </c>
      <c r="P1210" s="2">
        <f t="shared" si="37"/>
        <v>0.65</v>
      </c>
    </row>
    <row r="1211" spans="1:16" x14ac:dyDescent="0.25">
      <c r="A1211">
        <v>10</v>
      </c>
      <c r="B1211" t="s">
        <v>25</v>
      </c>
      <c r="C1211">
        <v>10</v>
      </c>
      <c r="D1211">
        <v>40</v>
      </c>
      <c r="E1211" t="s">
        <v>17</v>
      </c>
      <c r="H1211" s="1">
        <v>1820000000</v>
      </c>
      <c r="I1211" s="3">
        <v>0.70099999999999996</v>
      </c>
      <c r="J1211" s="1">
        <v>-0.623</v>
      </c>
      <c r="K1211" s="2">
        <f t="shared" si="36"/>
        <v>0.623</v>
      </c>
      <c r="M1211" s="1">
        <v>2270000000</v>
      </c>
      <c r="N1211" s="1">
        <v>-0.52900000000000003</v>
      </c>
      <c r="O1211" s="3">
        <v>0.61</v>
      </c>
      <c r="P1211" s="2">
        <f t="shared" si="37"/>
        <v>0.52900000000000003</v>
      </c>
    </row>
    <row r="1212" spans="1:16" x14ac:dyDescent="0.25">
      <c r="A1212">
        <v>11</v>
      </c>
      <c r="B1212" t="s">
        <v>25</v>
      </c>
      <c r="C1212">
        <v>11</v>
      </c>
      <c r="D1212">
        <v>40</v>
      </c>
      <c r="E1212" t="s">
        <v>17</v>
      </c>
      <c r="H1212" s="1">
        <v>1840000000</v>
      </c>
      <c r="I1212" s="3">
        <v>0.67700000000000005</v>
      </c>
      <c r="J1212" s="1">
        <v>-0.66200000000000003</v>
      </c>
      <c r="K1212" s="2">
        <f t="shared" si="36"/>
        <v>0.66200000000000003</v>
      </c>
      <c r="M1212" s="1">
        <v>707000000</v>
      </c>
      <c r="N1212" s="1">
        <v>-0.60599999999999998</v>
      </c>
      <c r="O1212" s="3">
        <v>0.51600000000000001</v>
      </c>
      <c r="P1212" s="2">
        <f t="shared" si="37"/>
        <v>0.60599999999999998</v>
      </c>
    </row>
    <row r="1213" spans="1:16" x14ac:dyDescent="0.25">
      <c r="A1213">
        <v>12</v>
      </c>
      <c r="B1213" t="s">
        <v>25</v>
      </c>
      <c r="C1213">
        <v>12</v>
      </c>
      <c r="D1213">
        <v>40</v>
      </c>
      <c r="E1213" t="s">
        <v>17</v>
      </c>
      <c r="H1213" s="1">
        <v>1820000000</v>
      </c>
      <c r="I1213" s="3">
        <v>0.69299999999999995</v>
      </c>
      <c r="J1213" s="1">
        <v>-0.64600000000000002</v>
      </c>
      <c r="K1213" s="2">
        <f t="shared" si="36"/>
        <v>0.64600000000000002</v>
      </c>
      <c r="M1213" s="1">
        <v>1960000000</v>
      </c>
      <c r="N1213" s="1">
        <v>-0.49</v>
      </c>
      <c r="O1213" s="3">
        <v>0.47399999999999998</v>
      </c>
      <c r="P1213" s="2">
        <f t="shared" si="37"/>
        <v>0.49</v>
      </c>
    </row>
    <row r="1214" spans="1:16" x14ac:dyDescent="0.25">
      <c r="A1214">
        <v>13</v>
      </c>
      <c r="B1214" t="s">
        <v>25</v>
      </c>
      <c r="C1214">
        <v>13</v>
      </c>
      <c r="D1214">
        <v>40</v>
      </c>
      <c r="E1214" t="s">
        <v>17</v>
      </c>
      <c r="H1214" s="1">
        <v>1770000000</v>
      </c>
      <c r="I1214" s="3">
        <v>0.68</v>
      </c>
      <c r="J1214" s="1">
        <v>-0.63</v>
      </c>
      <c r="K1214" s="2">
        <f t="shared" si="36"/>
        <v>0.63</v>
      </c>
      <c r="M1214" s="1">
        <v>1590000000</v>
      </c>
      <c r="N1214" s="1">
        <v>-0.56499999999999995</v>
      </c>
      <c r="O1214" s="3">
        <v>0.56000000000000005</v>
      </c>
      <c r="P1214" s="2">
        <f t="shared" si="37"/>
        <v>0.56499999999999995</v>
      </c>
    </row>
    <row r="1215" spans="1:16" x14ac:dyDescent="0.25">
      <c r="A1215">
        <v>14</v>
      </c>
      <c r="B1215" t="s">
        <v>25</v>
      </c>
      <c r="C1215">
        <v>14</v>
      </c>
      <c r="D1215">
        <v>40</v>
      </c>
      <c r="E1215" t="s">
        <v>17</v>
      </c>
      <c r="H1215" s="1">
        <v>1780000000</v>
      </c>
      <c r="I1215" s="3">
        <v>0.7</v>
      </c>
      <c r="J1215" s="1">
        <v>-0.624</v>
      </c>
      <c r="K1215" s="2">
        <f t="shared" si="36"/>
        <v>0.624</v>
      </c>
      <c r="M1215" s="1">
        <v>1280000000</v>
      </c>
      <c r="N1215" s="1">
        <v>-0.64300000000000002</v>
      </c>
      <c r="O1215" s="3">
        <v>0.65</v>
      </c>
      <c r="P1215" s="2">
        <f t="shared" si="37"/>
        <v>0.64300000000000002</v>
      </c>
    </row>
    <row r="1216" spans="1:16" x14ac:dyDescent="0.25">
      <c r="A1216">
        <v>15</v>
      </c>
      <c r="B1216" t="s">
        <v>25</v>
      </c>
      <c r="C1216">
        <v>15</v>
      </c>
      <c r="D1216">
        <v>40</v>
      </c>
      <c r="E1216" t="s">
        <v>17</v>
      </c>
      <c r="H1216" s="1">
        <v>1800000000</v>
      </c>
      <c r="I1216" s="3">
        <v>0.68700000000000006</v>
      </c>
      <c r="J1216" s="1">
        <v>-0.68700000000000006</v>
      </c>
      <c r="K1216" s="2">
        <f t="shared" si="36"/>
        <v>0.68700000000000006</v>
      </c>
      <c r="M1216" s="1">
        <v>2150000000</v>
      </c>
      <c r="N1216" s="1">
        <v>-0.52300000000000002</v>
      </c>
      <c r="O1216" s="3">
        <v>0.60699999999999998</v>
      </c>
      <c r="P1216" s="2">
        <f t="shared" si="37"/>
        <v>0.52300000000000002</v>
      </c>
    </row>
    <row r="1217" spans="1:16" x14ac:dyDescent="0.25">
      <c r="A1217">
        <v>16</v>
      </c>
      <c r="B1217" t="s">
        <v>25</v>
      </c>
      <c r="C1217">
        <v>16</v>
      </c>
      <c r="D1217">
        <v>40</v>
      </c>
      <c r="E1217" t="s">
        <v>17</v>
      </c>
      <c r="H1217" s="1">
        <v>1680000000</v>
      </c>
      <c r="I1217" s="3">
        <v>0.67</v>
      </c>
      <c r="J1217" s="1">
        <v>-0.628</v>
      </c>
      <c r="K1217" s="2">
        <f t="shared" ref="K1217:K1280" si="38">-1*J1217</f>
        <v>0.628</v>
      </c>
      <c r="M1217" s="1">
        <v>721000000</v>
      </c>
      <c r="N1217" s="1">
        <v>-0.6</v>
      </c>
      <c r="O1217" s="3">
        <v>0.51300000000000001</v>
      </c>
      <c r="P1217" s="2">
        <f t="shared" si="37"/>
        <v>0.6</v>
      </c>
    </row>
    <row r="1218" spans="1:16" x14ac:dyDescent="0.25">
      <c r="A1218">
        <v>17</v>
      </c>
      <c r="B1218" t="s">
        <v>25</v>
      </c>
      <c r="C1218">
        <v>17</v>
      </c>
      <c r="D1218">
        <v>40</v>
      </c>
      <c r="E1218" t="s">
        <v>17</v>
      </c>
      <c r="H1218" s="1">
        <v>1880000000</v>
      </c>
      <c r="I1218" s="3">
        <v>0.69399999999999995</v>
      </c>
      <c r="J1218" s="1">
        <v>-0.64400000000000002</v>
      </c>
      <c r="K1218" s="2">
        <f t="shared" si="38"/>
        <v>0.64400000000000002</v>
      </c>
      <c r="M1218" s="1">
        <v>1870000000</v>
      </c>
      <c r="N1218" s="1">
        <v>-0.48399999999999999</v>
      </c>
      <c r="O1218" s="3">
        <v>0.47199999999999998</v>
      </c>
      <c r="P1218" s="2">
        <f t="shared" ref="P1218:P1281" si="39">-1*N1218</f>
        <v>0.48399999999999999</v>
      </c>
    </row>
    <row r="1219" spans="1:16" x14ac:dyDescent="0.25">
      <c r="A1219">
        <v>18</v>
      </c>
      <c r="B1219" t="s">
        <v>25</v>
      </c>
      <c r="C1219">
        <v>18</v>
      </c>
      <c r="D1219">
        <v>40</v>
      </c>
      <c r="E1219" t="s">
        <v>17</v>
      </c>
      <c r="H1219" s="1">
        <v>1830000000</v>
      </c>
      <c r="I1219" s="3">
        <v>0.68100000000000005</v>
      </c>
      <c r="J1219" s="1">
        <v>-0.60799999999999998</v>
      </c>
      <c r="K1219" s="2">
        <f t="shared" si="38"/>
        <v>0.60799999999999998</v>
      </c>
      <c r="M1219" s="1">
        <v>1540000000</v>
      </c>
      <c r="N1219" s="1">
        <v>-0.55900000000000005</v>
      </c>
      <c r="O1219" s="3">
        <v>0.55700000000000005</v>
      </c>
      <c r="P1219" s="2">
        <f t="shared" si="39"/>
        <v>0.55900000000000005</v>
      </c>
    </row>
    <row r="1220" spans="1:16" x14ac:dyDescent="0.25">
      <c r="A1220">
        <v>19</v>
      </c>
      <c r="B1220" t="s">
        <v>25</v>
      </c>
      <c r="C1220">
        <v>19</v>
      </c>
      <c r="D1220">
        <v>40</v>
      </c>
      <c r="E1220" t="s">
        <v>17</v>
      </c>
      <c r="H1220" s="1">
        <v>1820000000</v>
      </c>
      <c r="I1220" s="3">
        <v>0.71099999999999997</v>
      </c>
      <c r="J1220" s="1">
        <v>-0.63600000000000001</v>
      </c>
      <c r="K1220" s="2">
        <f t="shared" si="38"/>
        <v>0.63600000000000001</v>
      </c>
      <c r="M1220" s="1">
        <v>1250000000</v>
      </c>
      <c r="N1220" s="1">
        <v>-0.63700000000000001</v>
      </c>
      <c r="O1220" s="3">
        <v>0.64700000000000002</v>
      </c>
      <c r="P1220" s="2">
        <f t="shared" si="39"/>
        <v>0.63700000000000001</v>
      </c>
    </row>
    <row r="1221" spans="1:16" x14ac:dyDescent="0.25">
      <c r="A1221">
        <v>20</v>
      </c>
      <c r="B1221" t="s">
        <v>25</v>
      </c>
      <c r="C1221">
        <v>20</v>
      </c>
      <c r="D1221">
        <v>40</v>
      </c>
      <c r="E1221" t="s">
        <v>17</v>
      </c>
      <c r="H1221" s="1">
        <v>1800000000</v>
      </c>
      <c r="I1221" s="3">
        <v>0.66400000000000003</v>
      </c>
      <c r="J1221" s="1">
        <v>-0.64500000000000002</v>
      </c>
      <c r="K1221" s="2">
        <f t="shared" si="38"/>
        <v>0.64500000000000002</v>
      </c>
      <c r="M1221" s="1">
        <v>2040000000</v>
      </c>
      <c r="N1221" s="1">
        <v>-0.51700000000000002</v>
      </c>
      <c r="O1221" s="3">
        <v>0.60399999999999998</v>
      </c>
      <c r="P1221" s="2">
        <f t="shared" si="39"/>
        <v>0.51700000000000002</v>
      </c>
    </row>
    <row r="1222" spans="1:16" x14ac:dyDescent="0.25">
      <c r="A1222">
        <v>21</v>
      </c>
      <c r="B1222" t="s">
        <v>25</v>
      </c>
      <c r="C1222">
        <v>21</v>
      </c>
      <c r="D1222">
        <v>40</v>
      </c>
      <c r="E1222" t="s">
        <v>17</v>
      </c>
      <c r="H1222" s="1">
        <v>1740000000</v>
      </c>
      <c r="I1222" s="3">
        <v>0.68400000000000005</v>
      </c>
      <c r="J1222" s="1">
        <v>-0.60099999999999998</v>
      </c>
      <c r="K1222" s="2">
        <f t="shared" si="38"/>
        <v>0.60099999999999998</v>
      </c>
      <c r="M1222" s="1">
        <v>730000000</v>
      </c>
      <c r="N1222" s="1">
        <v>-0.59399999999999997</v>
      </c>
      <c r="O1222" s="3">
        <v>0.51</v>
      </c>
      <c r="P1222" s="2">
        <f t="shared" si="39"/>
        <v>0.59399999999999997</v>
      </c>
    </row>
    <row r="1223" spans="1:16" x14ac:dyDescent="0.25">
      <c r="A1223">
        <v>22</v>
      </c>
      <c r="B1223" t="s">
        <v>25</v>
      </c>
      <c r="C1223">
        <v>22</v>
      </c>
      <c r="D1223">
        <v>40</v>
      </c>
      <c r="E1223" t="s">
        <v>17</v>
      </c>
      <c r="H1223" s="1">
        <v>1830000000</v>
      </c>
      <c r="I1223" s="3">
        <v>0.67300000000000004</v>
      </c>
      <c r="J1223" s="1">
        <v>-0.66800000000000004</v>
      </c>
      <c r="K1223" s="2">
        <f t="shared" si="38"/>
        <v>0.66800000000000004</v>
      </c>
      <c r="M1223" s="1">
        <v>1790000000</v>
      </c>
      <c r="N1223" s="1">
        <v>-0.47799999999999998</v>
      </c>
      <c r="O1223" s="3">
        <v>0.46899999999999997</v>
      </c>
      <c r="P1223" s="2">
        <f t="shared" si="39"/>
        <v>0.47799999999999998</v>
      </c>
    </row>
    <row r="1224" spans="1:16" x14ac:dyDescent="0.25">
      <c r="A1224">
        <v>23</v>
      </c>
      <c r="B1224" t="s">
        <v>25</v>
      </c>
      <c r="C1224">
        <v>23</v>
      </c>
      <c r="D1224">
        <v>40</v>
      </c>
      <c r="E1224" t="s">
        <v>17</v>
      </c>
      <c r="H1224" s="1">
        <v>1830000000</v>
      </c>
      <c r="I1224" s="3">
        <v>0.69799999999999995</v>
      </c>
      <c r="J1224" s="1">
        <v>-0.627</v>
      </c>
      <c r="K1224" s="2">
        <f t="shared" si="38"/>
        <v>0.627</v>
      </c>
      <c r="M1224" s="1">
        <v>1660000000</v>
      </c>
      <c r="N1224" s="1">
        <v>-0.56499999999999995</v>
      </c>
      <c r="O1224" s="3">
        <v>0.59</v>
      </c>
      <c r="P1224" s="2">
        <f t="shared" si="39"/>
        <v>0.56499999999999995</v>
      </c>
    </row>
    <row r="1225" spans="1:16" x14ac:dyDescent="0.25">
      <c r="A1225">
        <v>24</v>
      </c>
      <c r="B1225" t="s">
        <v>25</v>
      </c>
      <c r="C1225">
        <v>24</v>
      </c>
      <c r="D1225">
        <v>40</v>
      </c>
      <c r="E1225" t="s">
        <v>17</v>
      </c>
      <c r="H1225" s="1">
        <v>1760000000</v>
      </c>
      <c r="I1225" s="3">
        <v>0.68300000000000005</v>
      </c>
      <c r="J1225" s="1">
        <v>-0.62</v>
      </c>
      <c r="K1225" s="2">
        <f t="shared" si="38"/>
        <v>0.62</v>
      </c>
      <c r="M1225" s="1">
        <v>1690000000</v>
      </c>
      <c r="N1225" s="1">
        <v>-0.57099999999999995</v>
      </c>
      <c r="O1225" s="3">
        <v>0.59299999999999997</v>
      </c>
      <c r="P1225" s="2">
        <f t="shared" si="39"/>
        <v>0.57099999999999995</v>
      </c>
    </row>
    <row r="1226" spans="1:16" x14ac:dyDescent="0.25">
      <c r="A1226">
        <v>25</v>
      </c>
      <c r="B1226" t="s">
        <v>25</v>
      </c>
      <c r="C1226">
        <v>25</v>
      </c>
      <c r="D1226">
        <v>40</v>
      </c>
      <c r="E1226" t="s">
        <v>17</v>
      </c>
      <c r="H1226" s="1">
        <v>1850000000</v>
      </c>
      <c r="I1226" s="3">
        <v>0.71099999999999997</v>
      </c>
      <c r="J1226" s="1">
        <v>-0.66100000000000003</v>
      </c>
      <c r="K1226" s="2">
        <f t="shared" si="38"/>
        <v>0.66100000000000003</v>
      </c>
      <c r="M1226" s="1">
        <v>1290000000</v>
      </c>
      <c r="N1226" s="1">
        <v>-0.65</v>
      </c>
      <c r="O1226" s="3">
        <v>0.68400000000000005</v>
      </c>
      <c r="P1226" s="2">
        <f t="shared" si="39"/>
        <v>0.65</v>
      </c>
    </row>
    <row r="1227" spans="1:16" x14ac:dyDescent="0.25">
      <c r="A1227">
        <v>26</v>
      </c>
      <c r="B1227" t="s">
        <v>25</v>
      </c>
      <c r="C1227">
        <v>26</v>
      </c>
      <c r="D1227">
        <v>40</v>
      </c>
      <c r="E1227" t="s">
        <v>17</v>
      </c>
      <c r="H1227" s="1">
        <v>1830000000</v>
      </c>
      <c r="I1227" s="3">
        <v>0.67700000000000005</v>
      </c>
      <c r="J1227" s="1">
        <v>-0.66600000000000004</v>
      </c>
      <c r="K1227" s="2">
        <f t="shared" si="38"/>
        <v>0.66600000000000004</v>
      </c>
      <c r="M1227" s="1">
        <v>2570000000</v>
      </c>
      <c r="N1227" s="1">
        <v>-0.52800000000000002</v>
      </c>
      <c r="O1227" s="3">
        <v>0.64</v>
      </c>
      <c r="P1227" s="2">
        <f t="shared" si="39"/>
        <v>0.52800000000000002</v>
      </c>
    </row>
    <row r="1228" spans="1:16" x14ac:dyDescent="0.25">
      <c r="A1228">
        <v>27</v>
      </c>
      <c r="B1228" t="s">
        <v>25</v>
      </c>
      <c r="C1228">
        <v>27</v>
      </c>
      <c r="D1228">
        <v>40</v>
      </c>
      <c r="E1228" t="s">
        <v>17</v>
      </c>
      <c r="H1228" s="1">
        <v>1800000000</v>
      </c>
      <c r="I1228" s="3">
        <v>0.70699999999999996</v>
      </c>
      <c r="J1228" s="1">
        <v>-0.63900000000000001</v>
      </c>
      <c r="K1228" s="2">
        <f t="shared" si="38"/>
        <v>0.63900000000000001</v>
      </c>
      <c r="M1228" s="1">
        <v>557000000</v>
      </c>
      <c r="N1228" s="1">
        <v>-0.60499999999999998</v>
      </c>
      <c r="O1228" s="3">
        <v>0.54600000000000004</v>
      </c>
      <c r="P1228" s="2">
        <f t="shared" si="39"/>
        <v>0.60499999999999998</v>
      </c>
    </row>
    <row r="1229" spans="1:16" x14ac:dyDescent="0.25">
      <c r="A1229">
        <v>28</v>
      </c>
      <c r="B1229" t="s">
        <v>25</v>
      </c>
      <c r="C1229">
        <v>28</v>
      </c>
      <c r="D1229">
        <v>40</v>
      </c>
      <c r="E1229" t="s">
        <v>17</v>
      </c>
      <c r="H1229" s="1">
        <v>1780000000</v>
      </c>
      <c r="I1229" s="3">
        <v>0.68300000000000005</v>
      </c>
      <c r="J1229" s="1">
        <v>-0.63800000000000001</v>
      </c>
      <c r="K1229" s="2">
        <f t="shared" si="38"/>
        <v>0.63800000000000001</v>
      </c>
      <c r="M1229" s="1">
        <v>2080000000</v>
      </c>
      <c r="N1229" s="1">
        <v>-0.48799999999999999</v>
      </c>
      <c r="O1229" s="3">
        <v>0.503</v>
      </c>
      <c r="P1229" s="2">
        <f t="shared" si="39"/>
        <v>0.48799999999999999</v>
      </c>
    </row>
    <row r="1230" spans="1:16" x14ac:dyDescent="0.25">
      <c r="A1230">
        <v>29</v>
      </c>
      <c r="B1230" t="s">
        <v>25</v>
      </c>
      <c r="C1230">
        <v>29</v>
      </c>
      <c r="D1230">
        <v>40</v>
      </c>
      <c r="E1230" t="s">
        <v>17</v>
      </c>
      <c r="H1230" s="1">
        <v>1820000000</v>
      </c>
      <c r="I1230" s="3">
        <v>0.69399999999999995</v>
      </c>
      <c r="J1230" s="1">
        <v>-0.61799999999999999</v>
      </c>
      <c r="K1230" s="2">
        <f t="shared" si="38"/>
        <v>0.61799999999999999</v>
      </c>
      <c r="M1230" s="1">
        <v>1630000000</v>
      </c>
      <c r="N1230" s="1">
        <v>-0.56100000000000005</v>
      </c>
      <c r="O1230" s="3">
        <v>0.58799999999999997</v>
      </c>
      <c r="P1230" s="2">
        <f t="shared" si="39"/>
        <v>0.56100000000000005</v>
      </c>
    </row>
    <row r="1231" spans="1:16" x14ac:dyDescent="0.25">
      <c r="A1231">
        <v>30</v>
      </c>
      <c r="B1231" t="s">
        <v>25</v>
      </c>
      <c r="C1231">
        <v>30</v>
      </c>
      <c r="D1231">
        <v>40</v>
      </c>
      <c r="E1231" t="s">
        <v>17</v>
      </c>
      <c r="H1231" s="1">
        <v>1790000000</v>
      </c>
      <c r="I1231" s="3">
        <v>0.67300000000000004</v>
      </c>
      <c r="J1231" s="1">
        <v>-0.64600000000000002</v>
      </c>
      <c r="K1231" s="2">
        <f t="shared" si="38"/>
        <v>0.64600000000000002</v>
      </c>
      <c r="M1231" s="1">
        <v>1270000000</v>
      </c>
      <c r="N1231" s="1">
        <v>-0.64</v>
      </c>
      <c r="O1231" s="3">
        <v>0.67800000000000005</v>
      </c>
      <c r="P1231" s="2">
        <f t="shared" si="39"/>
        <v>0.64</v>
      </c>
    </row>
    <row r="1232" spans="1:16" x14ac:dyDescent="0.25">
      <c r="A1232">
        <v>31</v>
      </c>
      <c r="B1232" t="s">
        <v>25</v>
      </c>
      <c r="C1232">
        <v>31</v>
      </c>
      <c r="D1232">
        <v>40</v>
      </c>
      <c r="E1232" t="s">
        <v>17</v>
      </c>
      <c r="H1232" s="1">
        <v>1820000000</v>
      </c>
      <c r="I1232" s="3">
        <v>0.68899999999999995</v>
      </c>
      <c r="J1232" s="1">
        <v>-0.63</v>
      </c>
      <c r="K1232" s="2">
        <f t="shared" si="38"/>
        <v>0.63</v>
      </c>
      <c r="M1232" s="1">
        <v>2370000000</v>
      </c>
      <c r="N1232" s="1">
        <v>-0.51900000000000002</v>
      </c>
      <c r="O1232" s="3">
        <v>0.63500000000000001</v>
      </c>
      <c r="P1232" s="2">
        <f t="shared" si="39"/>
        <v>0.51900000000000002</v>
      </c>
    </row>
    <row r="1233" spans="1:16" x14ac:dyDescent="0.25">
      <c r="A1233">
        <v>32</v>
      </c>
      <c r="B1233" t="s">
        <v>25</v>
      </c>
      <c r="C1233">
        <v>32</v>
      </c>
      <c r="D1233">
        <v>40</v>
      </c>
      <c r="E1233" t="s">
        <v>17</v>
      </c>
      <c r="H1233" s="1">
        <v>1830000000</v>
      </c>
      <c r="I1233" s="3">
        <v>0.69499999999999995</v>
      </c>
      <c r="J1233" s="1">
        <v>-0.61199999999999999</v>
      </c>
      <c r="K1233" s="2">
        <f t="shared" si="38"/>
        <v>0.61199999999999999</v>
      </c>
      <c r="M1233" s="1">
        <v>614000000</v>
      </c>
      <c r="N1233" s="1">
        <v>-0.59599999999999997</v>
      </c>
      <c r="O1233" s="3">
        <v>0.54100000000000004</v>
      </c>
      <c r="P1233" s="2">
        <f t="shared" si="39"/>
        <v>0.59599999999999997</v>
      </c>
    </row>
    <row r="1234" spans="1:16" x14ac:dyDescent="0.25">
      <c r="A1234">
        <v>33</v>
      </c>
      <c r="B1234" t="s">
        <v>25</v>
      </c>
      <c r="C1234">
        <v>33</v>
      </c>
      <c r="D1234">
        <v>40</v>
      </c>
      <c r="E1234" t="s">
        <v>17</v>
      </c>
      <c r="H1234" s="1">
        <v>1730000000</v>
      </c>
      <c r="I1234" s="3">
        <v>0.66600000000000004</v>
      </c>
      <c r="J1234" s="1">
        <v>-0.63400000000000001</v>
      </c>
      <c r="K1234" s="2">
        <f t="shared" si="38"/>
        <v>0.63400000000000001</v>
      </c>
      <c r="M1234" s="1">
        <v>1970000000</v>
      </c>
      <c r="N1234" s="1">
        <v>-0.47899999999999998</v>
      </c>
      <c r="O1234" s="3">
        <v>0.499</v>
      </c>
      <c r="P1234" s="2">
        <f t="shared" si="39"/>
        <v>0.47899999999999998</v>
      </c>
    </row>
    <row r="1235" spans="1:16" x14ac:dyDescent="0.25">
      <c r="A1235">
        <v>34</v>
      </c>
      <c r="B1235" t="s">
        <v>25</v>
      </c>
      <c r="C1235">
        <v>34</v>
      </c>
      <c r="D1235">
        <v>40</v>
      </c>
      <c r="E1235" t="s">
        <v>17</v>
      </c>
      <c r="H1235" s="1">
        <v>1810000000</v>
      </c>
      <c r="I1235" s="3">
        <v>0.7</v>
      </c>
      <c r="J1235" s="1">
        <v>-0.64300000000000002</v>
      </c>
      <c r="K1235" s="2">
        <f t="shared" si="38"/>
        <v>0.64300000000000002</v>
      </c>
      <c r="M1235" s="1">
        <v>1590000000</v>
      </c>
      <c r="N1235" s="1">
        <v>-0.55500000000000005</v>
      </c>
      <c r="O1235" s="3">
        <v>0.58499999999999996</v>
      </c>
      <c r="P1235" s="2">
        <f t="shared" si="39"/>
        <v>0.55500000000000005</v>
      </c>
    </row>
    <row r="1236" spans="1:16" x14ac:dyDescent="0.25">
      <c r="A1236">
        <v>35</v>
      </c>
      <c r="B1236" t="s">
        <v>25</v>
      </c>
      <c r="C1236">
        <v>35</v>
      </c>
      <c r="D1236">
        <v>40</v>
      </c>
      <c r="E1236" t="s">
        <v>17</v>
      </c>
      <c r="H1236" s="1">
        <v>1800000000</v>
      </c>
      <c r="I1236" s="3">
        <v>0.67700000000000005</v>
      </c>
      <c r="J1236" s="1">
        <v>-0.65400000000000003</v>
      </c>
      <c r="K1236" s="2">
        <f t="shared" si="38"/>
        <v>0.65400000000000003</v>
      </c>
      <c r="M1236" s="1">
        <v>1250000000</v>
      </c>
      <c r="N1236" s="1">
        <v>-0.63300000000000001</v>
      </c>
      <c r="O1236" s="3">
        <v>0.67500000000000004</v>
      </c>
      <c r="P1236" s="2">
        <f t="shared" si="39"/>
        <v>0.63300000000000001</v>
      </c>
    </row>
    <row r="1237" spans="1:16" x14ac:dyDescent="0.25">
      <c r="A1237">
        <v>36</v>
      </c>
      <c r="B1237" t="s">
        <v>25</v>
      </c>
      <c r="C1237">
        <v>36</v>
      </c>
      <c r="D1237">
        <v>40</v>
      </c>
      <c r="E1237" t="s">
        <v>17</v>
      </c>
      <c r="H1237" s="1">
        <v>1720000000</v>
      </c>
      <c r="I1237" s="3">
        <v>0.69499999999999995</v>
      </c>
      <c r="J1237" s="1">
        <v>-0.64900000000000002</v>
      </c>
      <c r="K1237" s="2">
        <f t="shared" si="38"/>
        <v>0.64900000000000002</v>
      </c>
      <c r="M1237" s="1">
        <v>2250000000</v>
      </c>
      <c r="N1237" s="1">
        <v>-0.51300000000000001</v>
      </c>
      <c r="O1237" s="3">
        <v>0.63200000000000001</v>
      </c>
      <c r="P1237" s="2">
        <f t="shared" si="39"/>
        <v>0.51300000000000001</v>
      </c>
    </row>
    <row r="1238" spans="1:16" x14ac:dyDescent="0.25">
      <c r="A1238">
        <v>37</v>
      </c>
      <c r="B1238" t="s">
        <v>25</v>
      </c>
      <c r="C1238">
        <v>37</v>
      </c>
      <c r="D1238">
        <v>40</v>
      </c>
      <c r="E1238" t="s">
        <v>17</v>
      </c>
      <c r="H1238" s="1">
        <v>1790000000</v>
      </c>
      <c r="I1238" s="3">
        <v>0.66400000000000003</v>
      </c>
      <c r="J1238" s="1">
        <v>-0.61</v>
      </c>
      <c r="K1238" s="2">
        <f t="shared" si="38"/>
        <v>0.61</v>
      </c>
      <c r="M1238" s="1">
        <v>640000000</v>
      </c>
      <c r="N1238" s="1">
        <v>-0.59</v>
      </c>
      <c r="O1238" s="3">
        <v>0.53800000000000003</v>
      </c>
      <c r="P1238" s="2">
        <f t="shared" si="39"/>
        <v>0.59</v>
      </c>
    </row>
    <row r="1239" spans="1:16" x14ac:dyDescent="0.25">
      <c r="A1239">
        <v>38</v>
      </c>
      <c r="B1239" t="s">
        <v>25</v>
      </c>
      <c r="C1239">
        <v>38</v>
      </c>
      <c r="D1239">
        <v>40</v>
      </c>
      <c r="E1239" t="s">
        <v>17</v>
      </c>
      <c r="H1239" s="1">
        <v>1840000000</v>
      </c>
      <c r="I1239" s="3">
        <v>0.70399999999999996</v>
      </c>
      <c r="J1239" s="1">
        <v>-0.64200000000000002</v>
      </c>
      <c r="K1239" s="2">
        <f t="shared" si="38"/>
        <v>0.64200000000000002</v>
      </c>
      <c r="M1239" s="1">
        <v>1890000000</v>
      </c>
      <c r="N1239" s="1">
        <v>-0.47399999999999998</v>
      </c>
      <c r="O1239" s="3">
        <v>0.496</v>
      </c>
      <c r="P1239" s="2">
        <f t="shared" si="39"/>
        <v>0.47399999999999998</v>
      </c>
    </row>
    <row r="1240" spans="1:16" x14ac:dyDescent="0.25">
      <c r="A1240">
        <v>39</v>
      </c>
      <c r="B1240" t="s">
        <v>25</v>
      </c>
      <c r="C1240">
        <v>39</v>
      </c>
      <c r="D1240">
        <v>40</v>
      </c>
      <c r="E1240" t="s">
        <v>17</v>
      </c>
      <c r="H1240" s="1">
        <v>1900000000</v>
      </c>
      <c r="I1240" s="3">
        <v>0.68899999999999995</v>
      </c>
      <c r="J1240" s="1">
        <v>-0.66600000000000004</v>
      </c>
      <c r="K1240" s="2">
        <f t="shared" si="38"/>
        <v>0.66600000000000004</v>
      </c>
      <c r="M1240" s="1">
        <v>1540000000</v>
      </c>
      <c r="N1240" s="1">
        <v>-0.54900000000000004</v>
      </c>
      <c r="O1240" s="3">
        <v>0.58199999999999996</v>
      </c>
      <c r="P1240" s="2">
        <f t="shared" si="39"/>
        <v>0.54900000000000004</v>
      </c>
    </row>
    <row r="1241" spans="1:16" x14ac:dyDescent="0.25">
      <c r="A1241">
        <v>40</v>
      </c>
      <c r="B1241" t="s">
        <v>25</v>
      </c>
      <c r="C1241">
        <v>40</v>
      </c>
      <c r="D1241">
        <v>40</v>
      </c>
      <c r="E1241" t="s">
        <v>17</v>
      </c>
      <c r="H1241" s="1">
        <v>1790000000</v>
      </c>
      <c r="I1241" s="3">
        <v>0.68899999999999995</v>
      </c>
      <c r="J1241" s="1">
        <v>-0.61299999999999999</v>
      </c>
      <c r="K1241" s="2">
        <f t="shared" si="38"/>
        <v>0.61299999999999999</v>
      </c>
      <c r="M1241" s="1">
        <v>1230000000</v>
      </c>
      <c r="N1241" s="1">
        <v>-0.627</v>
      </c>
      <c r="O1241" s="3">
        <v>0.67200000000000004</v>
      </c>
      <c r="P1241" s="2">
        <f t="shared" si="39"/>
        <v>0.627</v>
      </c>
    </row>
    <row r="1242" spans="1:16" x14ac:dyDescent="0.25">
      <c r="A1242">
        <v>41</v>
      </c>
      <c r="B1242" t="s">
        <v>25</v>
      </c>
      <c r="C1242">
        <v>41</v>
      </c>
      <c r="D1242">
        <v>40</v>
      </c>
      <c r="E1242" t="s">
        <v>17</v>
      </c>
      <c r="H1242" s="1">
        <v>1830000000</v>
      </c>
      <c r="I1242" s="3">
        <v>0.67800000000000005</v>
      </c>
      <c r="J1242" s="1">
        <v>-0.65400000000000003</v>
      </c>
      <c r="K1242" s="2">
        <f t="shared" si="38"/>
        <v>0.65400000000000003</v>
      </c>
      <c r="M1242" s="1">
        <v>2130000000</v>
      </c>
      <c r="N1242" s="1">
        <v>-0.50700000000000001</v>
      </c>
      <c r="O1242" s="3">
        <v>0.629</v>
      </c>
      <c r="P1242" s="2">
        <f t="shared" si="39"/>
        <v>0.50700000000000001</v>
      </c>
    </row>
    <row r="1243" spans="1:16" x14ac:dyDescent="0.25">
      <c r="A1243">
        <v>42</v>
      </c>
      <c r="B1243" t="s">
        <v>25</v>
      </c>
      <c r="C1243">
        <v>42</v>
      </c>
      <c r="D1243">
        <v>40</v>
      </c>
      <c r="E1243" t="s">
        <v>17</v>
      </c>
      <c r="H1243" s="1">
        <v>1830000000</v>
      </c>
      <c r="I1243" s="3">
        <v>0.69199999999999995</v>
      </c>
      <c r="J1243" s="1">
        <v>-0.623</v>
      </c>
      <c r="K1243" s="2">
        <f t="shared" si="38"/>
        <v>0.623</v>
      </c>
      <c r="M1243" s="1">
        <v>658000000</v>
      </c>
      <c r="N1243" s="1">
        <v>-0.58399999999999996</v>
      </c>
      <c r="O1243" s="3">
        <v>0.53500000000000003</v>
      </c>
      <c r="P1243" s="2">
        <f t="shared" si="39"/>
        <v>0.58399999999999996</v>
      </c>
    </row>
    <row r="1244" spans="1:16" x14ac:dyDescent="0.25">
      <c r="A1244">
        <v>43</v>
      </c>
      <c r="B1244" t="s">
        <v>25</v>
      </c>
      <c r="C1244">
        <v>43</v>
      </c>
      <c r="D1244">
        <v>40</v>
      </c>
      <c r="E1244" t="s">
        <v>17</v>
      </c>
      <c r="H1244" s="1">
        <v>1800000000</v>
      </c>
      <c r="I1244" s="3">
        <v>0.72399999999999998</v>
      </c>
      <c r="J1244" s="1">
        <v>-0.66400000000000003</v>
      </c>
      <c r="K1244" s="2">
        <f t="shared" si="38"/>
        <v>0.66400000000000003</v>
      </c>
      <c r="M1244" s="1">
        <v>1810000000</v>
      </c>
      <c r="N1244" s="1">
        <v>-0.46800000000000003</v>
      </c>
      <c r="O1244" s="3">
        <v>0.49399999999999999</v>
      </c>
      <c r="P1244" s="2">
        <f t="shared" si="39"/>
        <v>0.46800000000000003</v>
      </c>
    </row>
    <row r="1245" spans="1:16" x14ac:dyDescent="0.25">
      <c r="A1245">
        <v>44</v>
      </c>
      <c r="B1245" t="s">
        <v>25</v>
      </c>
      <c r="C1245">
        <v>44</v>
      </c>
      <c r="D1245">
        <v>40</v>
      </c>
      <c r="E1245" t="s">
        <v>17</v>
      </c>
      <c r="H1245" s="1">
        <v>1860000000</v>
      </c>
      <c r="I1245" s="3">
        <v>0.70299999999999996</v>
      </c>
      <c r="J1245" s="1">
        <v>-0.64600000000000002</v>
      </c>
      <c r="K1245" s="2">
        <f t="shared" si="38"/>
        <v>0.64600000000000002</v>
      </c>
      <c r="M1245" s="1">
        <v>1490000000</v>
      </c>
      <c r="N1245" s="1">
        <v>-0.54300000000000004</v>
      </c>
      <c r="O1245" s="3">
        <v>0.57899999999999996</v>
      </c>
      <c r="P1245" s="2">
        <f t="shared" si="39"/>
        <v>0.54300000000000004</v>
      </c>
    </row>
    <row r="1246" spans="1:16" x14ac:dyDescent="0.25">
      <c r="A1246">
        <v>45</v>
      </c>
      <c r="B1246" t="s">
        <v>25</v>
      </c>
      <c r="C1246">
        <v>45</v>
      </c>
      <c r="D1246">
        <v>40</v>
      </c>
      <c r="E1246" t="s">
        <v>17</v>
      </c>
      <c r="H1246" s="1">
        <v>1830000000</v>
      </c>
      <c r="I1246" s="3">
        <v>0.69099999999999995</v>
      </c>
      <c r="J1246" s="1">
        <v>-0.63</v>
      </c>
      <c r="K1246" s="2">
        <f t="shared" si="38"/>
        <v>0.63</v>
      </c>
      <c r="M1246" s="1">
        <v>1210000000</v>
      </c>
      <c r="N1246" s="1">
        <v>-0.62</v>
      </c>
      <c r="O1246" s="3">
        <v>0.66800000000000004</v>
      </c>
      <c r="P1246" s="2">
        <f t="shared" si="39"/>
        <v>0.62</v>
      </c>
    </row>
    <row r="1247" spans="1:16" x14ac:dyDescent="0.25">
      <c r="A1247">
        <v>46</v>
      </c>
      <c r="B1247" t="s">
        <v>25</v>
      </c>
      <c r="C1247">
        <v>46</v>
      </c>
      <c r="D1247">
        <v>40</v>
      </c>
      <c r="E1247" t="s">
        <v>17</v>
      </c>
      <c r="H1247" s="1">
        <v>1710000000</v>
      </c>
      <c r="I1247" s="3">
        <v>0.68600000000000005</v>
      </c>
      <c r="J1247" s="1">
        <v>-0.623</v>
      </c>
      <c r="K1247" s="2">
        <f t="shared" si="38"/>
        <v>0.623</v>
      </c>
      <c r="M1247" s="1">
        <v>2020000000</v>
      </c>
      <c r="N1247" s="1">
        <v>-0.501</v>
      </c>
      <c r="O1247" s="3">
        <v>0.626</v>
      </c>
      <c r="P1247" s="2">
        <f t="shared" si="39"/>
        <v>0.501</v>
      </c>
    </row>
    <row r="1248" spans="1:16" x14ac:dyDescent="0.25">
      <c r="A1248">
        <v>47</v>
      </c>
      <c r="B1248" t="s">
        <v>25</v>
      </c>
      <c r="C1248">
        <v>47</v>
      </c>
      <c r="D1248">
        <v>40</v>
      </c>
      <c r="E1248" t="s">
        <v>17</v>
      </c>
      <c r="H1248" s="1">
        <v>1840000000</v>
      </c>
      <c r="I1248" s="3">
        <v>0.67400000000000004</v>
      </c>
      <c r="J1248" s="1">
        <v>-0.59199999999999997</v>
      </c>
      <c r="K1248" s="2">
        <f t="shared" si="38"/>
        <v>0.59199999999999997</v>
      </c>
      <c r="M1248" s="1">
        <v>671000000</v>
      </c>
      <c r="N1248" s="1">
        <v>-0.57799999999999996</v>
      </c>
      <c r="O1248" s="3">
        <v>0.53200000000000003</v>
      </c>
      <c r="P1248" s="2">
        <f t="shared" si="39"/>
        <v>0.57799999999999996</v>
      </c>
    </row>
    <row r="1249" spans="1:16" x14ac:dyDescent="0.25">
      <c r="A1249">
        <v>48</v>
      </c>
      <c r="B1249" t="s">
        <v>25</v>
      </c>
      <c r="C1249">
        <v>48</v>
      </c>
      <c r="D1249">
        <v>40</v>
      </c>
      <c r="E1249" t="s">
        <v>17</v>
      </c>
      <c r="H1249" s="1">
        <v>1780000000</v>
      </c>
      <c r="I1249" s="3">
        <v>0.68200000000000005</v>
      </c>
      <c r="J1249" s="1">
        <v>-0.625</v>
      </c>
      <c r="K1249" s="2">
        <f t="shared" si="38"/>
        <v>0.625</v>
      </c>
      <c r="M1249" s="1">
        <v>1730000000</v>
      </c>
      <c r="N1249" s="1">
        <v>-0.46200000000000002</v>
      </c>
      <c r="O1249" s="3">
        <v>0.49099999999999999</v>
      </c>
      <c r="P1249" s="2">
        <f t="shared" si="39"/>
        <v>0.46200000000000002</v>
      </c>
    </row>
    <row r="1250" spans="1:16" x14ac:dyDescent="0.25">
      <c r="A1250">
        <v>49</v>
      </c>
      <c r="B1250" t="s">
        <v>25</v>
      </c>
      <c r="C1250">
        <v>49</v>
      </c>
      <c r="D1250">
        <v>40</v>
      </c>
      <c r="E1250" t="s">
        <v>17</v>
      </c>
      <c r="H1250" s="1">
        <v>1780000000</v>
      </c>
      <c r="I1250" s="3">
        <v>0.71199999999999997</v>
      </c>
      <c r="J1250" s="1">
        <v>-0.64</v>
      </c>
      <c r="K1250" s="2">
        <f t="shared" si="38"/>
        <v>0.64</v>
      </c>
      <c r="M1250" s="1">
        <v>1870000000</v>
      </c>
      <c r="N1250" s="1">
        <v>-0.58799999999999997</v>
      </c>
      <c r="O1250" s="3">
        <v>0.57799999999999996</v>
      </c>
      <c r="P1250" s="2">
        <f t="shared" si="39"/>
        <v>0.58799999999999997</v>
      </c>
    </row>
    <row r="1251" spans="1:16" x14ac:dyDescent="0.25">
      <c r="A1251">
        <v>50</v>
      </c>
      <c r="B1251" t="s">
        <v>25</v>
      </c>
      <c r="C1251">
        <v>50</v>
      </c>
      <c r="D1251">
        <v>40</v>
      </c>
      <c r="E1251" t="s">
        <v>17</v>
      </c>
      <c r="H1251" s="1">
        <v>1820000000</v>
      </c>
      <c r="I1251" s="3">
        <v>0.67700000000000005</v>
      </c>
      <c r="J1251" s="1">
        <v>-0.68500000000000005</v>
      </c>
      <c r="K1251" s="2">
        <f t="shared" si="38"/>
        <v>0.68500000000000005</v>
      </c>
      <c r="M1251" s="1">
        <v>1920000000</v>
      </c>
      <c r="N1251" s="1">
        <v>-0.59399999999999997</v>
      </c>
      <c r="O1251" s="3">
        <v>0.58099999999999996</v>
      </c>
      <c r="P1251" s="2">
        <f t="shared" si="39"/>
        <v>0.59399999999999997</v>
      </c>
    </row>
    <row r="1252" spans="1:16" x14ac:dyDescent="0.25">
      <c r="A1252">
        <v>51</v>
      </c>
      <c r="B1252" t="s">
        <v>25</v>
      </c>
      <c r="C1252">
        <v>51</v>
      </c>
      <c r="D1252">
        <v>40</v>
      </c>
      <c r="E1252" t="s">
        <v>17</v>
      </c>
      <c r="H1252" s="1">
        <v>1830000000</v>
      </c>
      <c r="I1252" s="3">
        <v>0.70199999999999996</v>
      </c>
      <c r="J1252" s="1">
        <v>-0.63300000000000001</v>
      </c>
      <c r="K1252" s="2">
        <f t="shared" si="38"/>
        <v>0.63300000000000001</v>
      </c>
      <c r="M1252" s="1">
        <v>1490000000</v>
      </c>
      <c r="N1252" s="1">
        <v>-0.67200000000000004</v>
      </c>
      <c r="O1252" s="3">
        <v>0.67200000000000004</v>
      </c>
      <c r="P1252" s="2">
        <f t="shared" si="39"/>
        <v>0.67200000000000004</v>
      </c>
    </row>
    <row r="1253" spans="1:16" x14ac:dyDescent="0.25">
      <c r="A1253">
        <v>52</v>
      </c>
      <c r="B1253" t="s">
        <v>25</v>
      </c>
      <c r="C1253">
        <v>52</v>
      </c>
      <c r="D1253">
        <v>40</v>
      </c>
      <c r="E1253" t="s">
        <v>17</v>
      </c>
      <c r="H1253" s="1">
        <v>1850000000</v>
      </c>
      <c r="I1253" s="3">
        <v>0.68799999999999994</v>
      </c>
      <c r="J1253" s="1">
        <v>-0.64200000000000002</v>
      </c>
      <c r="K1253" s="2">
        <f t="shared" si="38"/>
        <v>0.64200000000000002</v>
      </c>
      <c r="M1253" s="1">
        <v>2680000000</v>
      </c>
      <c r="N1253" s="1">
        <v>-0.55200000000000005</v>
      </c>
      <c r="O1253" s="3">
        <v>0.628</v>
      </c>
      <c r="P1253" s="2">
        <f t="shared" si="39"/>
        <v>0.55200000000000005</v>
      </c>
    </row>
    <row r="1254" spans="1:16" x14ac:dyDescent="0.25">
      <c r="A1254">
        <v>53</v>
      </c>
      <c r="B1254" t="s">
        <v>25</v>
      </c>
      <c r="C1254">
        <v>53</v>
      </c>
      <c r="D1254">
        <v>40</v>
      </c>
      <c r="E1254" t="s">
        <v>17</v>
      </c>
      <c r="H1254" s="1">
        <v>1800000000</v>
      </c>
      <c r="I1254" s="3">
        <v>0.69599999999999995</v>
      </c>
      <c r="J1254" s="1">
        <v>-0.59299999999999997</v>
      </c>
      <c r="K1254" s="2">
        <f t="shared" si="38"/>
        <v>0.59299999999999997</v>
      </c>
      <c r="M1254" s="1">
        <v>734000000</v>
      </c>
      <c r="N1254" s="1">
        <v>-0.628</v>
      </c>
      <c r="O1254" s="3">
        <v>0.53400000000000003</v>
      </c>
      <c r="P1254" s="2">
        <f t="shared" si="39"/>
        <v>0.628</v>
      </c>
    </row>
    <row r="1255" spans="1:16" x14ac:dyDescent="0.25">
      <c r="A1255">
        <v>54</v>
      </c>
      <c r="B1255" t="s">
        <v>25</v>
      </c>
      <c r="C1255">
        <v>54</v>
      </c>
      <c r="D1255">
        <v>40</v>
      </c>
      <c r="E1255" t="s">
        <v>17</v>
      </c>
      <c r="H1255" s="1">
        <v>1770000000</v>
      </c>
      <c r="I1255" s="3">
        <v>0.66200000000000003</v>
      </c>
      <c r="J1255" s="1">
        <v>-0.66300000000000003</v>
      </c>
      <c r="K1255" s="2">
        <f t="shared" si="38"/>
        <v>0.66300000000000003</v>
      </c>
      <c r="M1255" s="1">
        <v>2330000000</v>
      </c>
      <c r="N1255" s="1">
        <v>-0.51100000000000001</v>
      </c>
      <c r="O1255" s="3">
        <v>0.49099999999999999</v>
      </c>
      <c r="P1255" s="2">
        <f t="shared" si="39"/>
        <v>0.51100000000000001</v>
      </c>
    </row>
    <row r="1256" spans="1:16" x14ac:dyDescent="0.25">
      <c r="A1256">
        <v>55</v>
      </c>
      <c r="B1256" t="s">
        <v>25</v>
      </c>
      <c r="C1256">
        <v>55</v>
      </c>
      <c r="D1256">
        <v>40</v>
      </c>
      <c r="E1256" t="s">
        <v>17</v>
      </c>
      <c r="H1256" s="1">
        <v>1810000000</v>
      </c>
      <c r="I1256" s="3">
        <v>0.69</v>
      </c>
      <c r="J1256" s="1">
        <v>-0.624</v>
      </c>
      <c r="K1256" s="2">
        <f t="shared" si="38"/>
        <v>0.624</v>
      </c>
      <c r="M1256" s="1">
        <v>1820000000</v>
      </c>
      <c r="N1256" s="1">
        <v>-0.58399999999999996</v>
      </c>
      <c r="O1256" s="3">
        <v>0.57599999999999996</v>
      </c>
      <c r="P1256" s="2">
        <f t="shared" si="39"/>
        <v>0.58399999999999996</v>
      </c>
    </row>
    <row r="1257" spans="1:16" x14ac:dyDescent="0.25">
      <c r="A1257">
        <v>56</v>
      </c>
      <c r="B1257" t="s">
        <v>25</v>
      </c>
      <c r="C1257">
        <v>56</v>
      </c>
      <c r="D1257">
        <v>40</v>
      </c>
      <c r="E1257" t="s">
        <v>17</v>
      </c>
      <c r="H1257" s="1">
        <v>1810000000</v>
      </c>
      <c r="I1257" s="3">
        <v>0.67100000000000004</v>
      </c>
      <c r="J1257" s="1">
        <v>-0.625</v>
      </c>
      <c r="K1257" s="2">
        <f t="shared" si="38"/>
        <v>0.625</v>
      </c>
      <c r="M1257" s="1">
        <v>1440000000</v>
      </c>
      <c r="N1257" s="1">
        <v>-0.66300000000000003</v>
      </c>
      <c r="O1257" s="3">
        <v>0.66700000000000004</v>
      </c>
      <c r="P1257" s="2">
        <f t="shared" si="39"/>
        <v>0.66300000000000003</v>
      </c>
    </row>
    <row r="1258" spans="1:16" x14ac:dyDescent="0.25">
      <c r="A1258">
        <v>57</v>
      </c>
      <c r="B1258" t="s">
        <v>25</v>
      </c>
      <c r="C1258">
        <v>57</v>
      </c>
      <c r="D1258">
        <v>40</v>
      </c>
      <c r="E1258" t="s">
        <v>17</v>
      </c>
      <c r="H1258" s="1">
        <v>1830000000</v>
      </c>
      <c r="I1258" s="3">
        <v>0.69499999999999995</v>
      </c>
      <c r="J1258" s="1">
        <v>-0.66500000000000004</v>
      </c>
      <c r="K1258" s="2">
        <f t="shared" si="38"/>
        <v>0.66500000000000004</v>
      </c>
      <c r="M1258" s="1">
        <v>2460000000</v>
      </c>
      <c r="N1258" s="1">
        <v>-0.54300000000000004</v>
      </c>
      <c r="O1258" s="3">
        <v>0.623</v>
      </c>
      <c r="P1258" s="2">
        <f t="shared" si="39"/>
        <v>0.54300000000000004</v>
      </c>
    </row>
    <row r="1259" spans="1:16" x14ac:dyDescent="0.25">
      <c r="A1259">
        <v>58</v>
      </c>
      <c r="B1259" t="s">
        <v>25</v>
      </c>
      <c r="C1259">
        <v>58</v>
      </c>
      <c r="D1259">
        <v>40</v>
      </c>
      <c r="E1259" t="s">
        <v>17</v>
      </c>
      <c r="H1259" s="1">
        <v>1790000000</v>
      </c>
      <c r="I1259" s="3">
        <v>0.68300000000000005</v>
      </c>
      <c r="J1259" s="1">
        <v>-0.59599999999999997</v>
      </c>
      <c r="K1259" s="2">
        <f t="shared" si="38"/>
        <v>0.59599999999999997</v>
      </c>
      <c r="M1259" s="1">
        <v>781000000</v>
      </c>
      <c r="N1259" s="1">
        <v>-0.61899999999999999</v>
      </c>
      <c r="O1259" s="3">
        <v>0.52900000000000003</v>
      </c>
      <c r="P1259" s="2">
        <f t="shared" si="39"/>
        <v>0.61899999999999999</v>
      </c>
    </row>
    <row r="1260" spans="1:16" x14ac:dyDescent="0.25">
      <c r="A1260">
        <v>59</v>
      </c>
      <c r="B1260" t="s">
        <v>25</v>
      </c>
      <c r="C1260">
        <v>59</v>
      </c>
      <c r="D1260">
        <v>40</v>
      </c>
      <c r="E1260" t="s">
        <v>17</v>
      </c>
      <c r="H1260" s="1">
        <v>1830000000</v>
      </c>
      <c r="I1260" s="3">
        <v>0.71399999999999997</v>
      </c>
      <c r="J1260" s="1">
        <v>-0.64300000000000002</v>
      </c>
      <c r="K1260" s="2">
        <f t="shared" si="38"/>
        <v>0.64300000000000002</v>
      </c>
      <c r="M1260" s="1">
        <v>2170000000</v>
      </c>
      <c r="N1260" s="1">
        <v>-0.503</v>
      </c>
      <c r="O1260" s="3">
        <v>0.48699999999999999</v>
      </c>
      <c r="P1260" s="2">
        <f t="shared" si="39"/>
        <v>0.503</v>
      </c>
    </row>
    <row r="1261" spans="1:16" x14ac:dyDescent="0.25">
      <c r="A1261">
        <v>60</v>
      </c>
      <c r="B1261" t="s">
        <v>25</v>
      </c>
      <c r="C1261">
        <v>60</v>
      </c>
      <c r="D1261">
        <v>40</v>
      </c>
      <c r="E1261" t="s">
        <v>17</v>
      </c>
      <c r="H1261" s="1">
        <v>1760000000</v>
      </c>
      <c r="I1261" s="3">
        <v>0.66500000000000004</v>
      </c>
      <c r="J1261" s="1">
        <v>-0.64100000000000001</v>
      </c>
      <c r="K1261" s="2">
        <f t="shared" si="38"/>
        <v>0.64100000000000001</v>
      </c>
      <c r="M1261" s="1">
        <v>1760000000</v>
      </c>
      <c r="N1261" s="1">
        <v>-0.57799999999999996</v>
      </c>
      <c r="O1261" s="3">
        <v>0.57299999999999995</v>
      </c>
      <c r="P1261" s="2">
        <f t="shared" si="39"/>
        <v>0.57799999999999996</v>
      </c>
    </row>
    <row r="1262" spans="1:16" x14ac:dyDescent="0.25">
      <c r="A1262">
        <v>61</v>
      </c>
      <c r="B1262" t="s">
        <v>25</v>
      </c>
      <c r="C1262">
        <v>61</v>
      </c>
      <c r="D1262">
        <v>40</v>
      </c>
      <c r="E1262" t="s">
        <v>17</v>
      </c>
      <c r="H1262" s="1">
        <v>1820000000</v>
      </c>
      <c r="I1262" s="3">
        <v>0.68300000000000005</v>
      </c>
      <c r="J1262" s="1">
        <v>-0.625</v>
      </c>
      <c r="K1262" s="2">
        <f t="shared" si="38"/>
        <v>0.625</v>
      </c>
      <c r="M1262" s="1">
        <v>1400000000</v>
      </c>
      <c r="N1262" s="1">
        <v>-0.65600000000000003</v>
      </c>
      <c r="O1262" s="3">
        <v>0.66300000000000003</v>
      </c>
      <c r="P1262" s="2">
        <f t="shared" si="39"/>
        <v>0.65600000000000003</v>
      </c>
    </row>
    <row r="1263" spans="1:16" x14ac:dyDescent="0.25">
      <c r="A1263">
        <v>62</v>
      </c>
      <c r="B1263" t="s">
        <v>25</v>
      </c>
      <c r="C1263">
        <v>62</v>
      </c>
      <c r="D1263">
        <v>40</v>
      </c>
      <c r="E1263" t="s">
        <v>17</v>
      </c>
      <c r="H1263" s="1">
        <v>1790000000</v>
      </c>
      <c r="I1263" s="3">
        <v>0.68500000000000005</v>
      </c>
      <c r="J1263" s="1">
        <v>-0.65200000000000002</v>
      </c>
      <c r="K1263" s="2">
        <f t="shared" si="38"/>
        <v>0.65200000000000002</v>
      </c>
      <c r="M1263" s="1">
        <v>2330000000</v>
      </c>
      <c r="N1263" s="1">
        <v>-0.53600000000000003</v>
      </c>
      <c r="O1263" s="3">
        <v>0.62</v>
      </c>
      <c r="P1263" s="2">
        <f t="shared" si="39"/>
        <v>0.53600000000000003</v>
      </c>
    </row>
    <row r="1264" spans="1:16" x14ac:dyDescent="0.25">
      <c r="A1264">
        <v>63</v>
      </c>
      <c r="B1264" t="s">
        <v>25</v>
      </c>
      <c r="C1264">
        <v>63</v>
      </c>
      <c r="D1264">
        <v>40</v>
      </c>
      <c r="E1264" t="s">
        <v>17</v>
      </c>
      <c r="H1264" s="1">
        <v>1800000000</v>
      </c>
      <c r="I1264" s="3">
        <v>0.69599999999999995</v>
      </c>
      <c r="J1264" s="1">
        <v>-0.63400000000000001</v>
      </c>
      <c r="K1264" s="2">
        <f t="shared" si="38"/>
        <v>0.63400000000000001</v>
      </c>
      <c r="M1264" s="1">
        <v>798000000</v>
      </c>
      <c r="N1264" s="1">
        <v>-0.61299999999999999</v>
      </c>
      <c r="O1264" s="3">
        <v>0.52600000000000002</v>
      </c>
      <c r="P1264" s="2">
        <f t="shared" si="39"/>
        <v>0.61299999999999999</v>
      </c>
    </row>
    <row r="1265" spans="1:16" x14ac:dyDescent="0.25">
      <c r="A1265">
        <v>64</v>
      </c>
      <c r="B1265" t="s">
        <v>25</v>
      </c>
      <c r="C1265">
        <v>64</v>
      </c>
      <c r="D1265">
        <v>40</v>
      </c>
      <c r="E1265" t="s">
        <v>17</v>
      </c>
      <c r="H1265" s="1">
        <v>1800000000</v>
      </c>
      <c r="I1265" s="3">
        <v>0.69699999999999995</v>
      </c>
      <c r="J1265" s="1">
        <v>-0.63200000000000001</v>
      </c>
      <c r="K1265" s="2">
        <f t="shared" si="38"/>
        <v>0.63200000000000001</v>
      </c>
      <c r="M1265" s="1">
        <v>2070000000</v>
      </c>
      <c r="N1265" s="1">
        <v>-0.497</v>
      </c>
      <c r="O1265" s="3">
        <v>0.48399999999999999</v>
      </c>
      <c r="P1265" s="2">
        <f t="shared" si="39"/>
        <v>0.497</v>
      </c>
    </row>
    <row r="1266" spans="1:16" x14ac:dyDescent="0.25">
      <c r="A1266">
        <v>65</v>
      </c>
      <c r="B1266" t="s">
        <v>25</v>
      </c>
      <c r="C1266">
        <v>65</v>
      </c>
      <c r="D1266">
        <v>40</v>
      </c>
      <c r="E1266" t="s">
        <v>17</v>
      </c>
      <c r="H1266" s="1">
        <v>1810000000</v>
      </c>
      <c r="I1266" s="3">
        <v>0.68700000000000006</v>
      </c>
      <c r="J1266" s="1">
        <v>-0.622</v>
      </c>
      <c r="K1266" s="2">
        <f t="shared" si="38"/>
        <v>0.622</v>
      </c>
      <c r="M1266" s="1">
        <v>1690000000</v>
      </c>
      <c r="N1266" s="1">
        <v>-0.57199999999999995</v>
      </c>
      <c r="O1266" s="3">
        <v>0.56999999999999995</v>
      </c>
      <c r="P1266" s="2">
        <f t="shared" si="39"/>
        <v>0.57199999999999995</v>
      </c>
    </row>
    <row r="1267" spans="1:16" x14ac:dyDescent="0.25">
      <c r="A1267">
        <v>66</v>
      </c>
      <c r="B1267" t="s">
        <v>25</v>
      </c>
      <c r="C1267">
        <v>66</v>
      </c>
      <c r="D1267">
        <v>40</v>
      </c>
      <c r="E1267" t="s">
        <v>17</v>
      </c>
      <c r="H1267" s="1">
        <v>1850000000</v>
      </c>
      <c r="I1267" s="3">
        <v>0.68600000000000005</v>
      </c>
      <c r="J1267" s="1">
        <v>-0.63100000000000001</v>
      </c>
      <c r="K1267" s="2">
        <f t="shared" si="38"/>
        <v>0.63100000000000001</v>
      </c>
      <c r="M1267" s="1">
        <v>1360000000</v>
      </c>
      <c r="N1267" s="1">
        <v>-0.65</v>
      </c>
      <c r="O1267" s="3">
        <v>0.66</v>
      </c>
      <c r="P1267" s="2">
        <f t="shared" si="39"/>
        <v>0.65</v>
      </c>
    </row>
    <row r="1268" spans="1:16" x14ac:dyDescent="0.25">
      <c r="A1268">
        <v>67</v>
      </c>
      <c r="B1268" t="s">
        <v>25</v>
      </c>
      <c r="C1268">
        <v>67</v>
      </c>
      <c r="D1268">
        <v>40</v>
      </c>
      <c r="E1268" t="s">
        <v>17</v>
      </c>
      <c r="H1268" s="1">
        <v>1750000000</v>
      </c>
      <c r="I1268" s="3">
        <v>0.66900000000000004</v>
      </c>
      <c r="J1268" s="1">
        <v>-0.67900000000000005</v>
      </c>
      <c r="K1268" s="2">
        <f t="shared" si="38"/>
        <v>0.67900000000000005</v>
      </c>
      <c r="M1268" s="1">
        <v>2210000000</v>
      </c>
      <c r="N1268" s="1">
        <v>-0.53</v>
      </c>
      <c r="O1268" s="3">
        <v>0.61699999999999999</v>
      </c>
      <c r="P1268" s="2">
        <f t="shared" si="39"/>
        <v>0.53</v>
      </c>
    </row>
    <row r="1269" spans="1:16" x14ac:dyDescent="0.25">
      <c r="A1269">
        <v>68</v>
      </c>
      <c r="B1269" t="s">
        <v>25</v>
      </c>
      <c r="C1269">
        <v>68</v>
      </c>
      <c r="D1269">
        <v>40</v>
      </c>
      <c r="E1269" t="s">
        <v>17</v>
      </c>
      <c r="H1269" s="1">
        <v>1820000000</v>
      </c>
      <c r="I1269" s="3">
        <v>0.69699999999999995</v>
      </c>
      <c r="J1269" s="1">
        <v>-0.60299999999999998</v>
      </c>
      <c r="K1269" s="2">
        <f t="shared" si="38"/>
        <v>0.60299999999999998</v>
      </c>
      <c r="M1269" s="1">
        <v>808000000</v>
      </c>
      <c r="N1269" s="1">
        <v>-0.60699999999999998</v>
      </c>
      <c r="O1269" s="3">
        <v>0.52300000000000002</v>
      </c>
      <c r="P1269" s="2">
        <f t="shared" si="39"/>
        <v>0.60699999999999998</v>
      </c>
    </row>
    <row r="1270" spans="1:16" x14ac:dyDescent="0.25">
      <c r="A1270">
        <v>69</v>
      </c>
      <c r="B1270" t="s">
        <v>25</v>
      </c>
      <c r="C1270">
        <v>69</v>
      </c>
      <c r="D1270">
        <v>40</v>
      </c>
      <c r="E1270" t="s">
        <v>17</v>
      </c>
      <c r="H1270" s="1">
        <v>1780000000</v>
      </c>
      <c r="I1270" s="3">
        <v>0.68600000000000005</v>
      </c>
      <c r="J1270" s="1">
        <v>-0.64400000000000002</v>
      </c>
      <c r="K1270" s="2">
        <f t="shared" si="38"/>
        <v>0.64400000000000002</v>
      </c>
      <c r="M1270" s="1">
        <v>1970000000</v>
      </c>
      <c r="N1270" s="1">
        <v>-0.49099999999999999</v>
      </c>
      <c r="O1270" s="3">
        <v>0.48099999999999998</v>
      </c>
      <c r="P1270" s="2">
        <f t="shared" si="39"/>
        <v>0.49099999999999999</v>
      </c>
    </row>
    <row r="1271" spans="1:16" x14ac:dyDescent="0.25">
      <c r="A1271">
        <v>70</v>
      </c>
      <c r="B1271" t="s">
        <v>25</v>
      </c>
      <c r="C1271">
        <v>70</v>
      </c>
      <c r="D1271">
        <v>40</v>
      </c>
      <c r="E1271" t="s">
        <v>17</v>
      </c>
      <c r="H1271" s="1">
        <v>1860000000</v>
      </c>
      <c r="I1271" s="3">
        <v>0.69699999999999995</v>
      </c>
      <c r="J1271" s="1">
        <v>-0.627</v>
      </c>
      <c r="K1271" s="2">
        <f t="shared" si="38"/>
        <v>0.627</v>
      </c>
      <c r="M1271" s="1">
        <v>1630000000</v>
      </c>
      <c r="N1271" s="1">
        <v>-0.56599999999999995</v>
      </c>
      <c r="O1271" s="3">
        <v>0.56699999999999995</v>
      </c>
      <c r="P1271" s="2">
        <f t="shared" si="39"/>
        <v>0.56599999999999995</v>
      </c>
    </row>
    <row r="1272" spans="1:16" x14ac:dyDescent="0.25">
      <c r="A1272">
        <v>71</v>
      </c>
      <c r="B1272" t="s">
        <v>25</v>
      </c>
      <c r="C1272">
        <v>71</v>
      </c>
      <c r="D1272">
        <v>40</v>
      </c>
      <c r="E1272" t="s">
        <v>17</v>
      </c>
      <c r="H1272" s="1">
        <v>1820000000</v>
      </c>
      <c r="I1272" s="3">
        <v>0.67100000000000004</v>
      </c>
      <c r="J1272" s="1">
        <v>-0.66600000000000004</v>
      </c>
      <c r="K1272" s="2">
        <f t="shared" si="38"/>
        <v>0.66600000000000004</v>
      </c>
      <c r="M1272" s="1">
        <v>1330000000</v>
      </c>
      <c r="N1272" s="1">
        <v>-0.64300000000000002</v>
      </c>
      <c r="O1272" s="3">
        <v>0.65700000000000003</v>
      </c>
      <c r="P1272" s="2">
        <f t="shared" si="39"/>
        <v>0.64300000000000002</v>
      </c>
    </row>
    <row r="1273" spans="1:16" x14ac:dyDescent="0.25">
      <c r="A1273">
        <v>72</v>
      </c>
      <c r="B1273" t="s">
        <v>25</v>
      </c>
      <c r="C1273">
        <v>72</v>
      </c>
      <c r="D1273">
        <v>40</v>
      </c>
      <c r="E1273" t="s">
        <v>17</v>
      </c>
      <c r="H1273" s="1">
        <v>1810000000</v>
      </c>
      <c r="I1273" s="3">
        <v>0.68600000000000005</v>
      </c>
      <c r="J1273" s="1">
        <v>-0.65900000000000003</v>
      </c>
      <c r="K1273" s="2">
        <f t="shared" si="38"/>
        <v>0.65900000000000003</v>
      </c>
      <c r="M1273" s="1">
        <v>2090000000</v>
      </c>
      <c r="N1273" s="1">
        <v>-0.52400000000000002</v>
      </c>
      <c r="O1273" s="3">
        <v>0.61399999999999999</v>
      </c>
      <c r="P1273" s="2">
        <f t="shared" si="39"/>
        <v>0.52400000000000002</v>
      </c>
    </row>
    <row r="1274" spans="1:16" x14ac:dyDescent="0.25">
      <c r="A1274">
        <v>73</v>
      </c>
      <c r="B1274" t="s">
        <v>25</v>
      </c>
      <c r="C1274">
        <v>73</v>
      </c>
      <c r="D1274">
        <v>40</v>
      </c>
      <c r="E1274" t="s">
        <v>17</v>
      </c>
      <c r="H1274" s="1">
        <v>1860000000</v>
      </c>
      <c r="I1274" s="3">
        <v>0.72799999999999998</v>
      </c>
      <c r="J1274" s="1">
        <v>-0.622</v>
      </c>
      <c r="K1274" s="2">
        <f t="shared" si="38"/>
        <v>0.622</v>
      </c>
      <c r="M1274" s="1">
        <v>812000000</v>
      </c>
      <c r="N1274" s="1">
        <v>-0.60099999999999998</v>
      </c>
      <c r="O1274" s="3">
        <v>0.51900000000000002</v>
      </c>
      <c r="P1274" s="2">
        <f t="shared" si="39"/>
        <v>0.60099999999999998</v>
      </c>
    </row>
    <row r="1275" spans="1:16" x14ac:dyDescent="0.25">
      <c r="A1275">
        <v>74</v>
      </c>
      <c r="B1275" t="s">
        <v>25</v>
      </c>
      <c r="C1275">
        <v>74</v>
      </c>
      <c r="D1275">
        <v>40</v>
      </c>
      <c r="E1275" t="s">
        <v>17</v>
      </c>
      <c r="H1275" s="1">
        <v>1750000000</v>
      </c>
      <c r="I1275" s="3">
        <v>0.69299999999999995</v>
      </c>
      <c r="J1275" s="1">
        <v>-0.64</v>
      </c>
      <c r="K1275" s="2">
        <f t="shared" si="38"/>
        <v>0.64</v>
      </c>
      <c r="M1275" s="1">
        <v>1880000000</v>
      </c>
      <c r="N1275" s="1">
        <v>-0.48599999999999999</v>
      </c>
      <c r="O1275" s="3">
        <v>0.47899999999999998</v>
      </c>
      <c r="P1275" s="2">
        <f t="shared" si="39"/>
        <v>0.48599999999999999</v>
      </c>
    </row>
    <row r="1276" spans="1:16" x14ac:dyDescent="0.25">
      <c r="A1276">
        <v>75</v>
      </c>
      <c r="B1276" t="s">
        <v>25</v>
      </c>
      <c r="C1276">
        <v>75</v>
      </c>
      <c r="D1276">
        <v>40</v>
      </c>
      <c r="E1276" t="s">
        <v>17</v>
      </c>
      <c r="H1276" s="1">
        <v>1850000000</v>
      </c>
      <c r="I1276" s="3">
        <v>0.68</v>
      </c>
      <c r="J1276" s="1">
        <v>-0.59</v>
      </c>
      <c r="K1276" s="2">
        <f t="shared" si="38"/>
        <v>0.59</v>
      </c>
      <c r="M1276" s="1">
        <v>1720000000</v>
      </c>
      <c r="N1276" s="1">
        <v>-0.54600000000000004</v>
      </c>
      <c r="O1276" s="3">
        <v>0.59799999999999998</v>
      </c>
      <c r="P1276" s="2">
        <f t="shared" si="39"/>
        <v>0.54600000000000004</v>
      </c>
    </row>
    <row r="1277" spans="1:16" x14ac:dyDescent="0.25">
      <c r="A1277">
        <v>76</v>
      </c>
      <c r="B1277" t="s">
        <v>25</v>
      </c>
      <c r="C1277">
        <v>76</v>
      </c>
      <c r="D1277">
        <v>40</v>
      </c>
      <c r="E1277" t="s">
        <v>17</v>
      </c>
      <c r="H1277" s="1">
        <v>1840000000</v>
      </c>
      <c r="I1277" s="3">
        <v>0.69499999999999995</v>
      </c>
      <c r="J1277" s="1">
        <v>-0.63</v>
      </c>
      <c r="K1277" s="2">
        <f t="shared" si="38"/>
        <v>0.63</v>
      </c>
      <c r="M1277" s="1">
        <v>1750000000</v>
      </c>
      <c r="N1277" s="1">
        <v>-0.55100000000000005</v>
      </c>
      <c r="O1277" s="3">
        <v>0.60099999999999998</v>
      </c>
      <c r="P1277" s="2">
        <f t="shared" si="39"/>
        <v>0.55100000000000005</v>
      </c>
    </row>
    <row r="1278" spans="1:16" x14ac:dyDescent="0.25">
      <c r="A1278">
        <v>77</v>
      </c>
      <c r="B1278" t="s">
        <v>25</v>
      </c>
      <c r="C1278">
        <v>77</v>
      </c>
      <c r="D1278">
        <v>40</v>
      </c>
      <c r="E1278" t="s">
        <v>17</v>
      </c>
      <c r="H1278" s="1">
        <v>1750000000</v>
      </c>
      <c r="I1278" s="3">
        <v>0.67200000000000004</v>
      </c>
      <c r="J1278" s="1">
        <v>-0.64400000000000002</v>
      </c>
      <c r="K1278" s="2">
        <f t="shared" si="38"/>
        <v>0.64400000000000002</v>
      </c>
      <c r="M1278" s="1">
        <v>1340000000</v>
      </c>
      <c r="N1278" s="1">
        <v>-0.63</v>
      </c>
      <c r="O1278" s="3">
        <v>0.69099999999999995</v>
      </c>
      <c r="P1278" s="2">
        <f t="shared" si="39"/>
        <v>0.63</v>
      </c>
    </row>
    <row r="1279" spans="1:16" x14ac:dyDescent="0.25">
      <c r="A1279">
        <v>78</v>
      </c>
      <c r="B1279" t="s">
        <v>25</v>
      </c>
      <c r="C1279">
        <v>78</v>
      </c>
      <c r="D1279">
        <v>40</v>
      </c>
      <c r="E1279" t="s">
        <v>17</v>
      </c>
      <c r="H1279" s="1">
        <v>1780000000</v>
      </c>
      <c r="I1279" s="3">
        <v>0.70299999999999996</v>
      </c>
      <c r="J1279" s="1">
        <v>-0.63600000000000001</v>
      </c>
      <c r="K1279" s="2">
        <f t="shared" si="38"/>
        <v>0.63600000000000001</v>
      </c>
      <c r="M1279" s="1">
        <v>2600000000</v>
      </c>
      <c r="N1279" s="1">
        <v>-0.50900000000000001</v>
      </c>
      <c r="O1279" s="3">
        <v>0.64700000000000002</v>
      </c>
      <c r="P1279" s="2">
        <f t="shared" si="39"/>
        <v>0.50900000000000001</v>
      </c>
    </row>
    <row r="1280" spans="1:16" x14ac:dyDescent="0.25">
      <c r="A1280">
        <v>79</v>
      </c>
      <c r="B1280" t="s">
        <v>25</v>
      </c>
      <c r="C1280">
        <v>79</v>
      </c>
      <c r="D1280">
        <v>40</v>
      </c>
      <c r="E1280" t="s">
        <v>17</v>
      </c>
      <c r="H1280" s="1">
        <v>1740000000</v>
      </c>
      <c r="I1280" s="3">
        <v>0.67700000000000005</v>
      </c>
      <c r="J1280" s="1">
        <v>-0.65600000000000003</v>
      </c>
      <c r="K1280" s="2">
        <f t="shared" si="38"/>
        <v>0.65600000000000003</v>
      </c>
      <c r="M1280" s="1">
        <v>612000000</v>
      </c>
      <c r="N1280" s="1">
        <v>-0.58599999999999997</v>
      </c>
      <c r="O1280" s="3">
        <v>0.55300000000000005</v>
      </c>
      <c r="P1280" s="2">
        <f t="shared" si="39"/>
        <v>0.58599999999999997</v>
      </c>
    </row>
    <row r="1281" spans="1:16" x14ac:dyDescent="0.25">
      <c r="A1281">
        <v>80</v>
      </c>
      <c r="B1281" t="s">
        <v>25</v>
      </c>
      <c r="C1281">
        <v>80</v>
      </c>
      <c r="D1281">
        <v>40</v>
      </c>
      <c r="E1281" t="s">
        <v>17</v>
      </c>
      <c r="H1281" s="1">
        <v>1810000000</v>
      </c>
      <c r="I1281" s="3">
        <v>0.67800000000000005</v>
      </c>
      <c r="J1281" s="1">
        <v>-0.63100000000000001</v>
      </c>
      <c r="K1281" s="2">
        <f t="shared" ref="K1281:K1344" si="40">-1*J1281</f>
        <v>0.63100000000000001</v>
      </c>
      <c r="M1281" s="1">
        <v>2150000000</v>
      </c>
      <c r="N1281" s="1">
        <v>-0.46899999999999997</v>
      </c>
      <c r="O1281" s="3">
        <v>0.51100000000000001</v>
      </c>
      <c r="P1281" s="2">
        <f t="shared" si="39"/>
        <v>0.46899999999999997</v>
      </c>
    </row>
    <row r="1282" spans="1:16" x14ac:dyDescent="0.25">
      <c r="A1282">
        <v>81</v>
      </c>
      <c r="B1282" t="s">
        <v>25</v>
      </c>
      <c r="C1282">
        <v>81</v>
      </c>
      <c r="D1282">
        <v>40</v>
      </c>
      <c r="E1282" t="s">
        <v>17</v>
      </c>
      <c r="H1282" s="1">
        <v>1810000000</v>
      </c>
      <c r="I1282" s="3">
        <v>0.68899999999999995</v>
      </c>
      <c r="J1282" s="1">
        <v>-0.60899999999999999</v>
      </c>
      <c r="K1282" s="2">
        <f t="shared" si="40"/>
        <v>0.60899999999999999</v>
      </c>
      <c r="M1282" s="1">
        <v>1690000000</v>
      </c>
      <c r="N1282" s="1">
        <v>-0.54200000000000004</v>
      </c>
      <c r="O1282" s="3">
        <v>0.59599999999999997</v>
      </c>
      <c r="P1282" s="2">
        <f t="shared" ref="P1282:P1345" si="41">-1*N1282</f>
        <v>0.54200000000000004</v>
      </c>
    </row>
    <row r="1283" spans="1:16" x14ac:dyDescent="0.25">
      <c r="A1283">
        <v>82</v>
      </c>
      <c r="B1283" t="s">
        <v>25</v>
      </c>
      <c r="C1283">
        <v>82</v>
      </c>
      <c r="D1283">
        <v>40</v>
      </c>
      <c r="E1283" t="s">
        <v>17</v>
      </c>
      <c r="H1283" s="1">
        <v>1790000000</v>
      </c>
      <c r="I1283" s="3">
        <v>0.69299999999999995</v>
      </c>
      <c r="J1283" s="1">
        <v>-0.65200000000000002</v>
      </c>
      <c r="K1283" s="2">
        <f t="shared" si="40"/>
        <v>0.65200000000000002</v>
      </c>
      <c r="M1283" s="1">
        <v>1320000000</v>
      </c>
      <c r="N1283" s="1">
        <v>-0.621</v>
      </c>
      <c r="O1283" s="3">
        <v>0.68600000000000005</v>
      </c>
      <c r="P1283" s="2">
        <f t="shared" si="41"/>
        <v>0.621</v>
      </c>
    </row>
    <row r="1284" spans="1:16" x14ac:dyDescent="0.25">
      <c r="A1284">
        <v>83</v>
      </c>
      <c r="B1284" t="s">
        <v>25</v>
      </c>
      <c r="C1284">
        <v>83</v>
      </c>
      <c r="D1284">
        <v>40</v>
      </c>
      <c r="E1284" t="s">
        <v>17</v>
      </c>
      <c r="H1284" s="1">
        <v>1830000000</v>
      </c>
      <c r="I1284" s="3">
        <v>0.70799999999999996</v>
      </c>
      <c r="J1284" s="1">
        <v>-0.63500000000000001</v>
      </c>
      <c r="K1284" s="2">
        <f t="shared" si="40"/>
        <v>0.63500000000000001</v>
      </c>
      <c r="M1284" s="1">
        <v>2400000000</v>
      </c>
      <c r="N1284" s="1">
        <v>-0.5</v>
      </c>
      <c r="O1284" s="3">
        <v>0.64300000000000002</v>
      </c>
      <c r="P1284" s="2">
        <f t="shared" si="41"/>
        <v>0.5</v>
      </c>
    </row>
    <row r="1285" spans="1:16" x14ac:dyDescent="0.25">
      <c r="A1285">
        <v>84</v>
      </c>
      <c r="B1285" t="s">
        <v>25</v>
      </c>
      <c r="C1285">
        <v>84</v>
      </c>
      <c r="D1285">
        <v>40</v>
      </c>
      <c r="E1285" t="s">
        <v>17</v>
      </c>
      <c r="H1285" s="1">
        <v>1800000000</v>
      </c>
      <c r="I1285" s="3">
        <v>0.66700000000000004</v>
      </c>
      <c r="J1285" s="1">
        <v>-0.61399999999999999</v>
      </c>
      <c r="K1285" s="2">
        <f t="shared" si="40"/>
        <v>0.61399999999999999</v>
      </c>
      <c r="M1285" s="1">
        <v>666000000</v>
      </c>
      <c r="N1285" s="1">
        <v>-0.57699999999999996</v>
      </c>
      <c r="O1285" s="3">
        <v>0.54900000000000004</v>
      </c>
      <c r="P1285" s="2">
        <f t="shared" si="41"/>
        <v>0.57699999999999996</v>
      </c>
    </row>
    <row r="1286" spans="1:16" x14ac:dyDescent="0.25">
      <c r="A1286">
        <v>85</v>
      </c>
      <c r="B1286" t="s">
        <v>25</v>
      </c>
      <c r="C1286">
        <v>85</v>
      </c>
      <c r="D1286">
        <v>40</v>
      </c>
      <c r="E1286" t="s">
        <v>17</v>
      </c>
      <c r="H1286" s="1">
        <v>1760000000</v>
      </c>
      <c r="I1286" s="3">
        <v>0.69299999999999995</v>
      </c>
      <c r="J1286" s="1">
        <v>-0.65100000000000002</v>
      </c>
      <c r="K1286" s="2">
        <f t="shared" si="40"/>
        <v>0.65100000000000002</v>
      </c>
      <c r="M1286" s="1">
        <v>2030000000</v>
      </c>
      <c r="N1286" s="1">
        <v>-0.46</v>
      </c>
      <c r="O1286" s="3">
        <v>0.50700000000000001</v>
      </c>
      <c r="P1286" s="2">
        <f t="shared" si="41"/>
        <v>0.46</v>
      </c>
    </row>
    <row r="1287" spans="1:16" x14ac:dyDescent="0.25">
      <c r="A1287">
        <v>86</v>
      </c>
      <c r="B1287" t="s">
        <v>25</v>
      </c>
      <c r="C1287">
        <v>86</v>
      </c>
      <c r="D1287">
        <v>40</v>
      </c>
      <c r="E1287" t="s">
        <v>17</v>
      </c>
      <c r="H1287" s="1">
        <v>1810000000</v>
      </c>
      <c r="I1287" s="3">
        <v>0.68300000000000005</v>
      </c>
      <c r="J1287" s="1">
        <v>-0.66700000000000004</v>
      </c>
      <c r="K1287" s="2">
        <f t="shared" si="40"/>
        <v>0.66700000000000004</v>
      </c>
      <c r="M1287" s="1">
        <v>1640000000</v>
      </c>
      <c r="N1287" s="1">
        <v>-0.53600000000000003</v>
      </c>
      <c r="O1287" s="3">
        <v>0.59299999999999997</v>
      </c>
      <c r="P1287" s="2">
        <f t="shared" si="41"/>
        <v>0.53600000000000003</v>
      </c>
    </row>
    <row r="1288" spans="1:16" x14ac:dyDescent="0.25">
      <c r="A1288">
        <v>87</v>
      </c>
      <c r="B1288" t="s">
        <v>25</v>
      </c>
      <c r="C1288">
        <v>87</v>
      </c>
      <c r="D1288">
        <v>40</v>
      </c>
      <c r="E1288" t="s">
        <v>17</v>
      </c>
      <c r="H1288" s="1">
        <v>1820000000</v>
      </c>
      <c r="I1288" s="3">
        <v>0.68899999999999995</v>
      </c>
      <c r="J1288" s="1">
        <v>-0.65</v>
      </c>
      <c r="K1288" s="2">
        <f t="shared" si="40"/>
        <v>0.65</v>
      </c>
      <c r="M1288" s="1">
        <v>1290000000</v>
      </c>
      <c r="N1288" s="1">
        <v>-0.61399999999999999</v>
      </c>
      <c r="O1288" s="3">
        <v>0.68200000000000005</v>
      </c>
      <c r="P1288" s="2">
        <f t="shared" si="41"/>
        <v>0.61399999999999999</v>
      </c>
    </row>
    <row r="1289" spans="1:16" x14ac:dyDescent="0.25">
      <c r="A1289">
        <v>88</v>
      </c>
      <c r="B1289" t="s">
        <v>25</v>
      </c>
      <c r="C1289">
        <v>88</v>
      </c>
      <c r="D1289">
        <v>40</v>
      </c>
      <c r="E1289" t="s">
        <v>17</v>
      </c>
      <c r="H1289" s="1">
        <v>1810000000</v>
      </c>
      <c r="I1289" s="3">
        <v>0.68799999999999994</v>
      </c>
      <c r="J1289" s="1">
        <v>-0.64900000000000002</v>
      </c>
      <c r="K1289" s="2">
        <f t="shared" si="40"/>
        <v>0.64900000000000002</v>
      </c>
      <c r="M1289" s="1">
        <v>2270000000</v>
      </c>
      <c r="N1289" s="1">
        <v>-0.49399999999999999</v>
      </c>
      <c r="O1289" s="3">
        <v>0.64</v>
      </c>
      <c r="P1289" s="2">
        <f t="shared" si="41"/>
        <v>0.49399999999999999</v>
      </c>
    </row>
    <row r="1290" spans="1:16" x14ac:dyDescent="0.25">
      <c r="A1290">
        <v>89</v>
      </c>
      <c r="B1290" t="s">
        <v>25</v>
      </c>
      <c r="C1290">
        <v>89</v>
      </c>
      <c r="D1290">
        <v>40</v>
      </c>
      <c r="E1290" t="s">
        <v>17</v>
      </c>
      <c r="H1290" s="1">
        <v>1770000000</v>
      </c>
      <c r="I1290" s="3">
        <v>0.70099999999999996</v>
      </c>
      <c r="J1290" s="1">
        <v>-0.61</v>
      </c>
      <c r="K1290" s="2">
        <f t="shared" si="40"/>
        <v>0.61</v>
      </c>
      <c r="M1290" s="1">
        <v>690000000</v>
      </c>
      <c r="N1290" s="1">
        <v>-0.56999999999999995</v>
      </c>
      <c r="O1290" s="3">
        <v>0.54500000000000004</v>
      </c>
      <c r="P1290" s="2">
        <f t="shared" si="41"/>
        <v>0.56999999999999995</v>
      </c>
    </row>
    <row r="1291" spans="1:16" x14ac:dyDescent="0.25">
      <c r="A1291">
        <v>90</v>
      </c>
      <c r="B1291" t="s">
        <v>25</v>
      </c>
      <c r="C1291">
        <v>90</v>
      </c>
      <c r="D1291">
        <v>40</v>
      </c>
      <c r="E1291" t="s">
        <v>17</v>
      </c>
      <c r="H1291" s="1">
        <v>1780000000</v>
      </c>
      <c r="I1291" s="3">
        <v>0.66900000000000004</v>
      </c>
      <c r="J1291" s="1">
        <v>-0.66</v>
      </c>
      <c r="K1291" s="2">
        <f t="shared" si="40"/>
        <v>0.66</v>
      </c>
      <c r="M1291" s="1">
        <v>1940000000</v>
      </c>
      <c r="N1291" s="1">
        <v>-0.45400000000000001</v>
      </c>
      <c r="O1291" s="3">
        <v>0.504</v>
      </c>
      <c r="P1291" s="2">
        <f t="shared" si="41"/>
        <v>0.45400000000000001</v>
      </c>
    </row>
    <row r="1292" spans="1:16" x14ac:dyDescent="0.25">
      <c r="A1292">
        <v>91</v>
      </c>
      <c r="B1292" t="s">
        <v>25</v>
      </c>
      <c r="C1292">
        <v>91</v>
      </c>
      <c r="D1292">
        <v>40</v>
      </c>
      <c r="E1292" t="s">
        <v>17</v>
      </c>
      <c r="H1292" s="1">
        <v>1840000000</v>
      </c>
      <c r="I1292" s="3">
        <v>0.69199999999999995</v>
      </c>
      <c r="J1292" s="1">
        <v>-0.61799999999999999</v>
      </c>
      <c r="K1292" s="2">
        <f t="shared" si="40"/>
        <v>0.61799999999999999</v>
      </c>
      <c r="M1292" s="1">
        <v>1580000000</v>
      </c>
      <c r="N1292" s="1">
        <v>-0.52900000000000003</v>
      </c>
      <c r="O1292" s="3">
        <v>0.59</v>
      </c>
      <c r="P1292" s="2">
        <f t="shared" si="41"/>
        <v>0.52900000000000003</v>
      </c>
    </row>
    <row r="1293" spans="1:16" x14ac:dyDescent="0.25">
      <c r="A1293">
        <v>92</v>
      </c>
      <c r="B1293" t="s">
        <v>25</v>
      </c>
      <c r="C1293">
        <v>92</v>
      </c>
      <c r="D1293">
        <v>40</v>
      </c>
      <c r="E1293" t="s">
        <v>17</v>
      </c>
      <c r="H1293" s="1">
        <v>1880000000</v>
      </c>
      <c r="I1293" s="3">
        <v>0.67600000000000005</v>
      </c>
      <c r="J1293" s="1">
        <v>-0.63400000000000001</v>
      </c>
      <c r="K1293" s="2">
        <f t="shared" si="40"/>
        <v>0.63400000000000001</v>
      </c>
      <c r="M1293" s="1">
        <v>1270000000</v>
      </c>
      <c r="N1293" s="1">
        <v>-0.60799999999999998</v>
      </c>
      <c r="O1293" s="3">
        <v>0.67900000000000005</v>
      </c>
      <c r="P1293" s="2">
        <f t="shared" si="41"/>
        <v>0.60799999999999998</v>
      </c>
    </row>
    <row r="1294" spans="1:16" x14ac:dyDescent="0.25">
      <c r="A1294">
        <v>93</v>
      </c>
      <c r="B1294" t="s">
        <v>25</v>
      </c>
      <c r="C1294">
        <v>93</v>
      </c>
      <c r="D1294">
        <v>40</v>
      </c>
      <c r="E1294" t="s">
        <v>17</v>
      </c>
      <c r="H1294" s="1">
        <v>1800000000</v>
      </c>
      <c r="I1294" s="3">
        <v>0.70099999999999996</v>
      </c>
      <c r="J1294" s="1">
        <v>-0.64800000000000002</v>
      </c>
      <c r="K1294" s="2">
        <f t="shared" si="40"/>
        <v>0.64800000000000002</v>
      </c>
      <c r="M1294" s="1">
        <v>2160000000</v>
      </c>
      <c r="N1294" s="1">
        <v>-0.48699999999999999</v>
      </c>
      <c r="O1294" s="3">
        <v>0.63700000000000001</v>
      </c>
      <c r="P1294" s="2">
        <f t="shared" si="41"/>
        <v>0.48699999999999999</v>
      </c>
    </row>
    <row r="1295" spans="1:16" x14ac:dyDescent="0.25">
      <c r="A1295">
        <v>94</v>
      </c>
      <c r="B1295" t="s">
        <v>25</v>
      </c>
      <c r="C1295">
        <v>94</v>
      </c>
      <c r="D1295">
        <v>40</v>
      </c>
      <c r="E1295" t="s">
        <v>17</v>
      </c>
      <c r="H1295" s="1">
        <v>1800000000</v>
      </c>
      <c r="I1295" s="3">
        <v>0.66100000000000003</v>
      </c>
      <c r="J1295" s="1">
        <v>-0.58399999999999996</v>
      </c>
      <c r="K1295" s="2">
        <f t="shared" si="40"/>
        <v>0.58399999999999996</v>
      </c>
      <c r="M1295" s="1">
        <v>705000000</v>
      </c>
      <c r="N1295" s="1">
        <v>-0.56399999999999995</v>
      </c>
      <c r="O1295" s="3">
        <v>0.54200000000000004</v>
      </c>
      <c r="P1295" s="2">
        <f t="shared" si="41"/>
        <v>0.56399999999999995</v>
      </c>
    </row>
    <row r="1296" spans="1:16" x14ac:dyDescent="0.25">
      <c r="A1296">
        <v>95</v>
      </c>
      <c r="B1296" t="s">
        <v>25</v>
      </c>
      <c r="C1296">
        <v>95</v>
      </c>
      <c r="D1296">
        <v>40</v>
      </c>
      <c r="E1296" t="s">
        <v>17</v>
      </c>
      <c r="H1296" s="1">
        <v>1820000000</v>
      </c>
      <c r="I1296" s="3">
        <v>0.69499999999999995</v>
      </c>
      <c r="J1296" s="1">
        <v>-0.63</v>
      </c>
      <c r="K1296" s="2">
        <f t="shared" si="40"/>
        <v>0.63</v>
      </c>
      <c r="M1296" s="1">
        <v>1860000000</v>
      </c>
      <c r="N1296" s="1">
        <v>-0.44800000000000001</v>
      </c>
      <c r="O1296" s="3">
        <v>0.502</v>
      </c>
      <c r="P1296" s="2">
        <f t="shared" si="41"/>
        <v>0.44800000000000001</v>
      </c>
    </row>
    <row r="1297" spans="1:16" x14ac:dyDescent="0.25">
      <c r="A1297">
        <v>96</v>
      </c>
      <c r="B1297" t="s">
        <v>25</v>
      </c>
      <c r="C1297">
        <v>96</v>
      </c>
      <c r="D1297">
        <v>40</v>
      </c>
      <c r="E1297" t="s">
        <v>17</v>
      </c>
      <c r="H1297" s="1">
        <v>1820000000</v>
      </c>
      <c r="I1297" s="3">
        <v>0.68700000000000006</v>
      </c>
      <c r="J1297" s="1">
        <v>-0.67500000000000004</v>
      </c>
      <c r="K1297" s="2">
        <f t="shared" si="40"/>
        <v>0.67500000000000004</v>
      </c>
      <c r="M1297" s="1">
        <v>1530000000</v>
      </c>
      <c r="N1297" s="1">
        <v>-0.52300000000000002</v>
      </c>
      <c r="O1297" s="3">
        <v>0.58699999999999997</v>
      </c>
      <c r="P1297" s="2">
        <f t="shared" si="41"/>
        <v>0.52300000000000002</v>
      </c>
    </row>
    <row r="1298" spans="1:16" x14ac:dyDescent="0.25">
      <c r="A1298">
        <v>97</v>
      </c>
      <c r="B1298" t="s">
        <v>25</v>
      </c>
      <c r="C1298">
        <v>97</v>
      </c>
      <c r="D1298">
        <v>40</v>
      </c>
      <c r="E1298" t="s">
        <v>17</v>
      </c>
      <c r="H1298" s="1">
        <v>1780000000</v>
      </c>
      <c r="I1298" s="3">
        <v>0.66300000000000003</v>
      </c>
      <c r="J1298" s="1">
        <v>-0.624</v>
      </c>
      <c r="K1298" s="2">
        <f t="shared" si="40"/>
        <v>0.624</v>
      </c>
      <c r="M1298" s="1">
        <v>1240000000</v>
      </c>
      <c r="N1298" s="1">
        <v>-0.60099999999999998</v>
      </c>
      <c r="O1298" s="3">
        <v>0.67600000000000005</v>
      </c>
      <c r="P1298" s="2">
        <f t="shared" si="41"/>
        <v>0.60099999999999998</v>
      </c>
    </row>
    <row r="1299" spans="1:16" x14ac:dyDescent="0.25">
      <c r="A1299">
        <v>98</v>
      </c>
      <c r="B1299" t="s">
        <v>25</v>
      </c>
      <c r="C1299">
        <v>98</v>
      </c>
      <c r="D1299">
        <v>40</v>
      </c>
      <c r="E1299" t="s">
        <v>17</v>
      </c>
      <c r="H1299" s="1">
        <v>1830000000</v>
      </c>
      <c r="I1299" s="3">
        <v>0.69199999999999995</v>
      </c>
      <c r="J1299" s="1">
        <v>-0.63200000000000001</v>
      </c>
      <c r="K1299" s="2">
        <f t="shared" si="40"/>
        <v>0.63200000000000001</v>
      </c>
      <c r="M1299" s="1">
        <v>2050000000</v>
      </c>
      <c r="N1299" s="1">
        <v>-0.48099999999999998</v>
      </c>
      <c r="O1299" s="3">
        <v>0.63400000000000001</v>
      </c>
      <c r="P1299" s="2">
        <f t="shared" si="41"/>
        <v>0.48099999999999998</v>
      </c>
    </row>
    <row r="1300" spans="1:16" x14ac:dyDescent="0.25">
      <c r="A1300">
        <v>99</v>
      </c>
      <c r="B1300" t="s">
        <v>25</v>
      </c>
      <c r="C1300">
        <v>99</v>
      </c>
      <c r="D1300">
        <v>40</v>
      </c>
      <c r="E1300" t="s">
        <v>17</v>
      </c>
      <c r="H1300" s="1">
        <v>1800000000</v>
      </c>
      <c r="I1300" s="3">
        <v>0.68</v>
      </c>
      <c r="J1300" s="1">
        <v>-0.60099999999999998</v>
      </c>
      <c r="K1300" s="2">
        <f t="shared" si="40"/>
        <v>0.60099999999999998</v>
      </c>
      <c r="M1300" s="1">
        <v>716000000</v>
      </c>
      <c r="N1300" s="1">
        <v>-0.55800000000000005</v>
      </c>
      <c r="O1300" s="3">
        <v>0.53900000000000003</v>
      </c>
      <c r="P1300" s="2">
        <f t="shared" si="41"/>
        <v>0.55800000000000005</v>
      </c>
    </row>
    <row r="1301" spans="1:16" x14ac:dyDescent="0.25">
      <c r="A1301">
        <v>100</v>
      </c>
      <c r="B1301" t="s">
        <v>25</v>
      </c>
      <c r="C1301">
        <v>100</v>
      </c>
      <c r="D1301">
        <v>40</v>
      </c>
      <c r="E1301" t="s">
        <v>17</v>
      </c>
      <c r="H1301" s="1">
        <v>1810000000</v>
      </c>
      <c r="I1301" s="3">
        <v>0.68400000000000005</v>
      </c>
      <c r="J1301" s="1">
        <v>-0.60699999999999998</v>
      </c>
      <c r="K1301" s="2">
        <f t="shared" si="40"/>
        <v>0.60699999999999998</v>
      </c>
      <c r="M1301" s="1">
        <v>1780000000</v>
      </c>
      <c r="N1301" s="1">
        <v>-0.443</v>
      </c>
      <c r="O1301" s="3">
        <v>0.499</v>
      </c>
      <c r="P1301" s="2">
        <f t="shared" si="41"/>
        <v>0.443</v>
      </c>
    </row>
    <row r="1302" spans="1:16" x14ac:dyDescent="0.25">
      <c r="A1302">
        <v>1</v>
      </c>
      <c r="B1302" t="s">
        <v>26</v>
      </c>
      <c r="C1302">
        <v>1</v>
      </c>
      <c r="D1302">
        <v>40</v>
      </c>
      <c r="E1302" t="s">
        <v>19</v>
      </c>
      <c r="H1302" s="1">
        <v>1430000000</v>
      </c>
      <c r="I1302" s="3">
        <v>0.63100000000000001</v>
      </c>
      <c r="J1302" s="1">
        <v>-0.52</v>
      </c>
      <c r="K1302" s="2">
        <f t="shared" si="40"/>
        <v>0.52</v>
      </c>
      <c r="M1302" s="1">
        <v>1680000000</v>
      </c>
      <c r="N1302" s="1">
        <v>-0.58499999999999996</v>
      </c>
      <c r="O1302" s="3">
        <v>0.58499999999999996</v>
      </c>
      <c r="P1302" s="2">
        <f t="shared" si="41"/>
        <v>0.58499999999999996</v>
      </c>
    </row>
    <row r="1303" spans="1:16" x14ac:dyDescent="0.25">
      <c r="A1303">
        <v>2</v>
      </c>
      <c r="B1303" t="s">
        <v>26</v>
      </c>
      <c r="C1303">
        <v>2</v>
      </c>
      <c r="D1303">
        <v>40</v>
      </c>
      <c r="E1303" t="s">
        <v>19</v>
      </c>
      <c r="H1303" s="1">
        <v>1530000000</v>
      </c>
      <c r="I1303" s="3">
        <v>0.64500000000000002</v>
      </c>
      <c r="J1303" s="1">
        <v>-0.53</v>
      </c>
      <c r="K1303" s="2">
        <f t="shared" si="40"/>
        <v>0.53</v>
      </c>
      <c r="M1303" s="1">
        <v>1710000000</v>
      </c>
      <c r="N1303" s="1">
        <v>-0.59</v>
      </c>
      <c r="O1303" s="3">
        <v>0.58799999999999997</v>
      </c>
      <c r="P1303" s="2">
        <f t="shared" si="41"/>
        <v>0.59</v>
      </c>
    </row>
    <row r="1304" spans="1:16" x14ac:dyDescent="0.25">
      <c r="A1304">
        <v>3</v>
      </c>
      <c r="B1304" t="s">
        <v>26</v>
      </c>
      <c r="C1304">
        <v>3</v>
      </c>
      <c r="D1304">
        <v>40</v>
      </c>
      <c r="E1304" t="s">
        <v>19</v>
      </c>
      <c r="H1304" s="1">
        <v>1410000000</v>
      </c>
      <c r="I1304" s="3">
        <v>0.66300000000000003</v>
      </c>
      <c r="J1304" s="1">
        <v>-0.54500000000000004</v>
      </c>
      <c r="K1304" s="2">
        <f t="shared" si="40"/>
        <v>0.54500000000000004</v>
      </c>
      <c r="M1304" s="1">
        <v>1310000000</v>
      </c>
      <c r="N1304" s="1">
        <v>-0.66900000000000004</v>
      </c>
      <c r="O1304" s="3">
        <v>0.67800000000000005</v>
      </c>
      <c r="P1304" s="2">
        <f t="shared" si="41"/>
        <v>0.66900000000000004</v>
      </c>
    </row>
    <row r="1305" spans="1:16" x14ac:dyDescent="0.25">
      <c r="A1305">
        <v>4</v>
      </c>
      <c r="B1305" t="s">
        <v>26</v>
      </c>
      <c r="C1305">
        <v>4</v>
      </c>
      <c r="D1305">
        <v>40</v>
      </c>
      <c r="E1305" t="s">
        <v>19</v>
      </c>
      <c r="H1305" s="1">
        <v>1430000000</v>
      </c>
      <c r="I1305" s="3">
        <v>0.65600000000000003</v>
      </c>
      <c r="J1305" s="1">
        <v>-0.53500000000000003</v>
      </c>
      <c r="K1305" s="2">
        <f t="shared" si="40"/>
        <v>0.53500000000000003</v>
      </c>
      <c r="M1305" s="1">
        <v>2570000000</v>
      </c>
      <c r="N1305" s="1">
        <v>-0.54800000000000004</v>
      </c>
      <c r="O1305" s="3">
        <v>0.63400000000000001</v>
      </c>
      <c r="P1305" s="2">
        <f t="shared" si="41"/>
        <v>0.54800000000000004</v>
      </c>
    </row>
    <row r="1306" spans="1:16" x14ac:dyDescent="0.25">
      <c r="A1306">
        <v>5</v>
      </c>
      <c r="B1306" t="s">
        <v>26</v>
      </c>
      <c r="C1306">
        <v>5</v>
      </c>
      <c r="D1306">
        <v>40</v>
      </c>
      <c r="E1306" t="s">
        <v>19</v>
      </c>
      <c r="H1306" s="1">
        <v>1500000000</v>
      </c>
      <c r="I1306" s="3">
        <v>0.64400000000000002</v>
      </c>
      <c r="J1306" s="1">
        <v>-0.496</v>
      </c>
      <c r="K1306" s="2">
        <f t="shared" si="40"/>
        <v>0.496</v>
      </c>
      <c r="M1306" s="1">
        <v>577000000</v>
      </c>
      <c r="N1306" s="1">
        <v>-0.625</v>
      </c>
      <c r="O1306" s="3">
        <v>0.54</v>
      </c>
      <c r="P1306" s="2">
        <f t="shared" si="41"/>
        <v>0.625</v>
      </c>
    </row>
    <row r="1307" spans="1:16" x14ac:dyDescent="0.25">
      <c r="A1307">
        <v>6</v>
      </c>
      <c r="B1307" t="s">
        <v>26</v>
      </c>
      <c r="C1307">
        <v>6</v>
      </c>
      <c r="D1307">
        <v>40</v>
      </c>
      <c r="E1307" t="s">
        <v>19</v>
      </c>
      <c r="H1307" s="1">
        <v>1470000000</v>
      </c>
      <c r="I1307" s="3">
        <v>0.64200000000000002</v>
      </c>
      <c r="J1307" s="1">
        <v>-0.52700000000000002</v>
      </c>
      <c r="K1307" s="2">
        <f t="shared" si="40"/>
        <v>0.52700000000000002</v>
      </c>
      <c r="M1307" s="1">
        <v>2100000000</v>
      </c>
      <c r="N1307" s="1">
        <v>-0.50800000000000001</v>
      </c>
      <c r="O1307" s="3">
        <v>0.498</v>
      </c>
      <c r="P1307" s="2">
        <f t="shared" si="41"/>
        <v>0.50800000000000001</v>
      </c>
    </row>
    <row r="1308" spans="1:16" x14ac:dyDescent="0.25">
      <c r="A1308">
        <v>7</v>
      </c>
      <c r="B1308" t="s">
        <v>26</v>
      </c>
      <c r="C1308">
        <v>7</v>
      </c>
      <c r="D1308">
        <v>40</v>
      </c>
      <c r="E1308" t="s">
        <v>19</v>
      </c>
      <c r="H1308" s="1">
        <v>1470000000</v>
      </c>
      <c r="I1308" s="3">
        <v>0.63</v>
      </c>
      <c r="J1308" s="1">
        <v>-0.48099999999999998</v>
      </c>
      <c r="K1308" s="2">
        <f t="shared" si="40"/>
        <v>0.48099999999999998</v>
      </c>
      <c r="M1308" s="1">
        <v>1650000000</v>
      </c>
      <c r="N1308" s="1">
        <v>-0.58099999999999996</v>
      </c>
      <c r="O1308" s="3">
        <v>0.58299999999999996</v>
      </c>
      <c r="P1308" s="2">
        <f t="shared" si="41"/>
        <v>0.58099999999999996</v>
      </c>
    </row>
    <row r="1309" spans="1:16" x14ac:dyDescent="0.25">
      <c r="A1309">
        <v>8</v>
      </c>
      <c r="B1309" t="s">
        <v>26</v>
      </c>
      <c r="C1309">
        <v>8</v>
      </c>
      <c r="D1309">
        <v>40</v>
      </c>
      <c r="E1309" t="s">
        <v>19</v>
      </c>
      <c r="H1309" s="1">
        <v>1450000000</v>
      </c>
      <c r="I1309" s="3">
        <v>0.63600000000000001</v>
      </c>
      <c r="J1309" s="1">
        <v>-0.49099999999999999</v>
      </c>
      <c r="K1309" s="2">
        <f t="shared" si="40"/>
        <v>0.49099999999999999</v>
      </c>
      <c r="M1309" s="1">
        <v>1290000000</v>
      </c>
      <c r="N1309" s="1">
        <v>-0.66</v>
      </c>
      <c r="O1309" s="3">
        <v>0.67300000000000004</v>
      </c>
      <c r="P1309" s="2">
        <f t="shared" si="41"/>
        <v>0.66</v>
      </c>
    </row>
    <row r="1310" spans="1:16" x14ac:dyDescent="0.25">
      <c r="A1310">
        <v>9</v>
      </c>
      <c r="B1310" t="s">
        <v>26</v>
      </c>
      <c r="C1310">
        <v>9</v>
      </c>
      <c r="D1310">
        <v>40</v>
      </c>
      <c r="E1310" t="s">
        <v>19</v>
      </c>
      <c r="H1310" s="1">
        <v>1560000000</v>
      </c>
      <c r="I1310" s="3">
        <v>0.62</v>
      </c>
      <c r="J1310" s="1">
        <v>-0.53300000000000003</v>
      </c>
      <c r="K1310" s="2">
        <f t="shared" si="40"/>
        <v>0.53300000000000003</v>
      </c>
      <c r="M1310" s="1">
        <v>2370000000</v>
      </c>
      <c r="N1310" s="1">
        <v>-0.53900000000000003</v>
      </c>
      <c r="O1310" s="3">
        <v>0.63</v>
      </c>
      <c r="P1310" s="2">
        <f t="shared" si="41"/>
        <v>0.53900000000000003</v>
      </c>
    </row>
    <row r="1311" spans="1:16" x14ac:dyDescent="0.25">
      <c r="A1311">
        <v>10</v>
      </c>
      <c r="B1311" t="s">
        <v>26</v>
      </c>
      <c r="C1311">
        <v>10</v>
      </c>
      <c r="D1311">
        <v>40</v>
      </c>
      <c r="E1311" t="s">
        <v>19</v>
      </c>
      <c r="H1311" s="1">
        <v>1510000000</v>
      </c>
      <c r="I1311" s="3">
        <v>0.65600000000000003</v>
      </c>
      <c r="J1311" s="1">
        <v>-0.502</v>
      </c>
      <c r="K1311" s="2">
        <f t="shared" si="40"/>
        <v>0.502</v>
      </c>
      <c r="M1311" s="1">
        <v>634000000</v>
      </c>
      <c r="N1311" s="1">
        <v>-0.61599999999999999</v>
      </c>
      <c r="O1311" s="3">
        <v>0.53500000000000003</v>
      </c>
      <c r="P1311" s="2">
        <f t="shared" si="41"/>
        <v>0.61599999999999999</v>
      </c>
    </row>
    <row r="1312" spans="1:16" x14ac:dyDescent="0.25">
      <c r="A1312">
        <v>11</v>
      </c>
      <c r="B1312" t="s">
        <v>26</v>
      </c>
      <c r="C1312">
        <v>11</v>
      </c>
      <c r="D1312">
        <v>40</v>
      </c>
      <c r="E1312" t="s">
        <v>19</v>
      </c>
      <c r="H1312" s="1">
        <v>1550000000</v>
      </c>
      <c r="I1312" s="3">
        <v>0.63200000000000001</v>
      </c>
      <c r="J1312" s="1">
        <v>-0.54200000000000004</v>
      </c>
      <c r="K1312" s="2">
        <f t="shared" si="40"/>
        <v>0.54200000000000004</v>
      </c>
      <c r="M1312" s="1">
        <v>1990000000</v>
      </c>
      <c r="N1312" s="1">
        <v>-0.499</v>
      </c>
      <c r="O1312" s="3">
        <v>0.49399999999999999</v>
      </c>
      <c r="P1312" s="2">
        <f t="shared" si="41"/>
        <v>0.499</v>
      </c>
    </row>
    <row r="1313" spans="1:16" x14ac:dyDescent="0.25">
      <c r="A1313">
        <v>12</v>
      </c>
      <c r="B1313" t="s">
        <v>26</v>
      </c>
      <c r="C1313">
        <v>12</v>
      </c>
      <c r="D1313">
        <v>40</v>
      </c>
      <c r="E1313" t="s">
        <v>19</v>
      </c>
      <c r="H1313" s="1">
        <v>1500000000</v>
      </c>
      <c r="I1313" s="3">
        <v>0.64700000000000002</v>
      </c>
      <c r="J1313" s="1">
        <v>-0.52500000000000002</v>
      </c>
      <c r="K1313" s="2">
        <f t="shared" si="40"/>
        <v>0.52500000000000002</v>
      </c>
      <c r="M1313" s="1">
        <v>1600000000</v>
      </c>
      <c r="N1313" s="1">
        <v>-0.57499999999999996</v>
      </c>
      <c r="O1313" s="3">
        <v>0.57999999999999996</v>
      </c>
      <c r="P1313" s="2">
        <f t="shared" si="41"/>
        <v>0.57499999999999996</v>
      </c>
    </row>
    <row r="1314" spans="1:16" x14ac:dyDescent="0.25">
      <c r="A1314">
        <v>13</v>
      </c>
      <c r="B1314" t="s">
        <v>26</v>
      </c>
      <c r="C1314">
        <v>13</v>
      </c>
      <c r="D1314">
        <v>40</v>
      </c>
      <c r="E1314" t="s">
        <v>19</v>
      </c>
      <c r="H1314" s="1">
        <v>1440000000</v>
      </c>
      <c r="I1314" s="3">
        <v>0.63400000000000001</v>
      </c>
      <c r="J1314" s="1">
        <v>-0.50800000000000001</v>
      </c>
      <c r="K1314" s="2">
        <f t="shared" si="40"/>
        <v>0.50800000000000001</v>
      </c>
      <c r="M1314" s="1">
        <v>1270000000</v>
      </c>
      <c r="N1314" s="1">
        <v>-0.65300000000000002</v>
      </c>
      <c r="O1314" s="3">
        <v>0.67</v>
      </c>
      <c r="P1314" s="2">
        <f t="shared" si="41"/>
        <v>0.65300000000000002</v>
      </c>
    </row>
    <row r="1315" spans="1:16" x14ac:dyDescent="0.25">
      <c r="A1315">
        <v>14</v>
      </c>
      <c r="B1315" t="s">
        <v>26</v>
      </c>
      <c r="C1315">
        <v>14</v>
      </c>
      <c r="D1315">
        <v>40</v>
      </c>
      <c r="E1315" t="s">
        <v>19</v>
      </c>
      <c r="H1315" s="1">
        <v>1440000000</v>
      </c>
      <c r="I1315" s="3">
        <v>0.65500000000000003</v>
      </c>
      <c r="J1315" s="1">
        <v>-0.503</v>
      </c>
      <c r="K1315" s="2">
        <f t="shared" si="40"/>
        <v>0.503</v>
      </c>
      <c r="M1315" s="1">
        <v>2250000000</v>
      </c>
      <c r="N1315" s="1">
        <v>-0.53300000000000003</v>
      </c>
      <c r="O1315" s="3">
        <v>0.627</v>
      </c>
      <c r="P1315" s="2">
        <f t="shared" si="41"/>
        <v>0.53300000000000003</v>
      </c>
    </row>
    <row r="1316" spans="1:16" x14ac:dyDescent="0.25">
      <c r="A1316">
        <v>15</v>
      </c>
      <c r="B1316" t="s">
        <v>26</v>
      </c>
      <c r="C1316">
        <v>15</v>
      </c>
      <c r="D1316">
        <v>40</v>
      </c>
      <c r="E1316" t="s">
        <v>19</v>
      </c>
      <c r="H1316" s="1">
        <v>1480000000</v>
      </c>
      <c r="I1316" s="3">
        <v>0.64200000000000002</v>
      </c>
      <c r="J1316" s="1">
        <v>-0.56699999999999995</v>
      </c>
      <c r="K1316" s="2">
        <f t="shared" si="40"/>
        <v>0.56699999999999995</v>
      </c>
      <c r="M1316" s="1">
        <v>659000000</v>
      </c>
      <c r="N1316" s="1">
        <v>-0.61</v>
      </c>
      <c r="O1316" s="3">
        <v>0.53200000000000003</v>
      </c>
      <c r="P1316" s="2">
        <f t="shared" si="41"/>
        <v>0.61</v>
      </c>
    </row>
    <row r="1317" spans="1:16" x14ac:dyDescent="0.25">
      <c r="A1317">
        <v>16</v>
      </c>
      <c r="B1317" t="s">
        <v>26</v>
      </c>
      <c r="C1317">
        <v>16</v>
      </c>
      <c r="D1317">
        <v>40</v>
      </c>
      <c r="E1317" t="s">
        <v>19</v>
      </c>
      <c r="H1317" s="1">
        <v>1320000000</v>
      </c>
      <c r="I1317" s="3">
        <v>0.625</v>
      </c>
      <c r="J1317" s="1">
        <v>-0.50600000000000001</v>
      </c>
      <c r="K1317" s="2">
        <f t="shared" si="40"/>
        <v>0.50600000000000001</v>
      </c>
      <c r="M1317" s="1">
        <v>1900000000</v>
      </c>
      <c r="N1317" s="1">
        <v>-0.49299999999999999</v>
      </c>
      <c r="O1317" s="3">
        <v>0.49099999999999999</v>
      </c>
      <c r="P1317" s="2">
        <f t="shared" si="41"/>
        <v>0.49299999999999999</v>
      </c>
    </row>
    <row r="1318" spans="1:16" x14ac:dyDescent="0.25">
      <c r="A1318">
        <v>17</v>
      </c>
      <c r="B1318" t="s">
        <v>26</v>
      </c>
      <c r="C1318">
        <v>17</v>
      </c>
      <c r="D1318">
        <v>40</v>
      </c>
      <c r="E1318" t="s">
        <v>19</v>
      </c>
      <c r="H1318" s="1">
        <v>1600000000</v>
      </c>
      <c r="I1318" s="3">
        <v>0.64900000000000002</v>
      </c>
      <c r="J1318" s="1">
        <v>-0.52300000000000002</v>
      </c>
      <c r="K1318" s="2">
        <f t="shared" si="40"/>
        <v>0.52300000000000002</v>
      </c>
      <c r="M1318" s="1">
        <v>1550000000</v>
      </c>
      <c r="N1318" s="1">
        <v>-0.56899999999999995</v>
      </c>
      <c r="O1318" s="3">
        <v>0.57699999999999996</v>
      </c>
      <c r="P1318" s="2">
        <f t="shared" si="41"/>
        <v>0.56899999999999995</v>
      </c>
    </row>
    <row r="1319" spans="1:16" x14ac:dyDescent="0.25">
      <c r="A1319">
        <v>18</v>
      </c>
      <c r="B1319" t="s">
        <v>26</v>
      </c>
      <c r="C1319">
        <v>18</v>
      </c>
      <c r="D1319">
        <v>40</v>
      </c>
      <c r="E1319" t="s">
        <v>19</v>
      </c>
      <c r="H1319" s="1">
        <v>1520000000</v>
      </c>
      <c r="I1319" s="3">
        <v>0.63600000000000001</v>
      </c>
      <c r="J1319" s="1">
        <v>-0.48599999999999999</v>
      </c>
      <c r="K1319" s="2">
        <f t="shared" si="40"/>
        <v>0.48599999999999999</v>
      </c>
      <c r="M1319" s="1">
        <v>1240000000</v>
      </c>
      <c r="N1319" s="1">
        <v>-0.64700000000000002</v>
      </c>
      <c r="O1319" s="3">
        <v>0.66600000000000004</v>
      </c>
      <c r="P1319" s="2">
        <f t="shared" si="41"/>
        <v>0.64700000000000002</v>
      </c>
    </row>
    <row r="1320" spans="1:16" x14ac:dyDescent="0.25">
      <c r="A1320">
        <v>19</v>
      </c>
      <c r="B1320" t="s">
        <v>26</v>
      </c>
      <c r="C1320">
        <v>19</v>
      </c>
      <c r="D1320">
        <v>40</v>
      </c>
      <c r="E1320" t="s">
        <v>19</v>
      </c>
      <c r="H1320" s="1">
        <v>1510000000</v>
      </c>
      <c r="I1320" s="3">
        <v>0.66600000000000004</v>
      </c>
      <c r="J1320" s="1">
        <v>-0.51500000000000001</v>
      </c>
      <c r="K1320" s="2">
        <f t="shared" si="40"/>
        <v>0.51500000000000001</v>
      </c>
      <c r="M1320" s="1">
        <v>2130000000</v>
      </c>
      <c r="N1320" s="1">
        <v>-0.52700000000000002</v>
      </c>
      <c r="O1320" s="3">
        <v>0.624</v>
      </c>
      <c r="P1320" s="2">
        <f t="shared" si="41"/>
        <v>0.52700000000000002</v>
      </c>
    </row>
    <row r="1321" spans="1:16" x14ac:dyDescent="0.25">
      <c r="A1321">
        <v>20</v>
      </c>
      <c r="B1321" t="s">
        <v>26</v>
      </c>
      <c r="C1321">
        <v>20</v>
      </c>
      <c r="D1321">
        <v>40</v>
      </c>
      <c r="E1321" t="s">
        <v>19</v>
      </c>
      <c r="H1321" s="1">
        <v>1480000000</v>
      </c>
      <c r="I1321" s="3">
        <v>0.61799999999999999</v>
      </c>
      <c r="J1321" s="1">
        <v>-0.52400000000000002</v>
      </c>
      <c r="K1321" s="2">
        <f t="shared" si="40"/>
        <v>0.52400000000000002</v>
      </c>
      <c r="M1321" s="1">
        <v>677000000</v>
      </c>
      <c r="N1321" s="1">
        <v>-0.60299999999999998</v>
      </c>
      <c r="O1321" s="3">
        <v>0.52900000000000003</v>
      </c>
      <c r="P1321" s="2">
        <f t="shared" si="41"/>
        <v>0.60299999999999998</v>
      </c>
    </row>
    <row r="1322" spans="1:16" x14ac:dyDescent="0.25">
      <c r="A1322">
        <v>21</v>
      </c>
      <c r="B1322" t="s">
        <v>26</v>
      </c>
      <c r="C1322">
        <v>21</v>
      </c>
      <c r="D1322">
        <v>40</v>
      </c>
      <c r="E1322" t="s">
        <v>19</v>
      </c>
      <c r="H1322" s="1">
        <v>1380000000</v>
      </c>
      <c r="I1322" s="3">
        <v>0.63900000000000001</v>
      </c>
      <c r="J1322" s="1">
        <v>-0.48</v>
      </c>
      <c r="K1322" s="2">
        <f t="shared" si="40"/>
        <v>0.48</v>
      </c>
      <c r="M1322" s="1">
        <v>1820000000</v>
      </c>
      <c r="N1322" s="1">
        <v>-0.48799999999999999</v>
      </c>
      <c r="O1322" s="3">
        <v>0.48799999999999999</v>
      </c>
      <c r="P1322" s="2">
        <f t="shared" si="41"/>
        <v>0.48799999999999999</v>
      </c>
    </row>
    <row r="1323" spans="1:16" x14ac:dyDescent="0.25">
      <c r="A1323">
        <v>22</v>
      </c>
      <c r="B1323" t="s">
        <v>26</v>
      </c>
      <c r="C1323">
        <v>22</v>
      </c>
      <c r="D1323">
        <v>40</v>
      </c>
      <c r="E1323" t="s">
        <v>19</v>
      </c>
      <c r="H1323" s="1">
        <v>1530000000</v>
      </c>
      <c r="I1323" s="3">
        <v>0.628</v>
      </c>
      <c r="J1323" s="1">
        <v>-0.54700000000000004</v>
      </c>
      <c r="K1323" s="2">
        <f t="shared" si="40"/>
        <v>0.54700000000000004</v>
      </c>
      <c r="M1323" s="1">
        <v>1500000000</v>
      </c>
      <c r="N1323" s="1">
        <v>-0.56200000000000006</v>
      </c>
      <c r="O1323" s="3">
        <v>0.57399999999999995</v>
      </c>
      <c r="P1323" s="2">
        <f t="shared" si="41"/>
        <v>0.56200000000000006</v>
      </c>
    </row>
    <row r="1324" spans="1:16" x14ac:dyDescent="0.25">
      <c r="A1324">
        <v>23</v>
      </c>
      <c r="B1324" t="s">
        <v>26</v>
      </c>
      <c r="C1324">
        <v>23</v>
      </c>
      <c r="D1324">
        <v>40</v>
      </c>
      <c r="E1324" t="s">
        <v>19</v>
      </c>
      <c r="H1324" s="1">
        <v>1520000000</v>
      </c>
      <c r="I1324" s="3">
        <v>0.65300000000000002</v>
      </c>
      <c r="J1324" s="1">
        <v>-0.50600000000000001</v>
      </c>
      <c r="K1324" s="2">
        <f t="shared" si="40"/>
        <v>0.50600000000000001</v>
      </c>
      <c r="M1324" s="1">
        <v>1220000000</v>
      </c>
      <c r="N1324" s="1">
        <v>-0.64</v>
      </c>
      <c r="O1324" s="3">
        <v>0.66300000000000003</v>
      </c>
      <c r="P1324" s="2">
        <f t="shared" si="41"/>
        <v>0.64</v>
      </c>
    </row>
    <row r="1325" spans="1:16" x14ac:dyDescent="0.25">
      <c r="A1325">
        <v>24</v>
      </c>
      <c r="B1325" t="s">
        <v>26</v>
      </c>
      <c r="C1325">
        <v>24</v>
      </c>
      <c r="D1325">
        <v>40</v>
      </c>
      <c r="E1325" t="s">
        <v>19</v>
      </c>
      <c r="H1325" s="1">
        <v>1430000000</v>
      </c>
      <c r="I1325" s="3">
        <v>0.63800000000000001</v>
      </c>
      <c r="J1325" s="1">
        <v>-0.499</v>
      </c>
      <c r="K1325" s="2">
        <f t="shared" si="40"/>
        <v>0.499</v>
      </c>
      <c r="M1325" s="1">
        <v>2030000000</v>
      </c>
      <c r="N1325" s="1">
        <v>-0.52</v>
      </c>
      <c r="O1325" s="3">
        <v>0.62</v>
      </c>
      <c r="P1325" s="2">
        <f t="shared" si="41"/>
        <v>0.52</v>
      </c>
    </row>
    <row r="1326" spans="1:16" x14ac:dyDescent="0.25">
      <c r="A1326">
        <v>25</v>
      </c>
      <c r="B1326" t="s">
        <v>26</v>
      </c>
      <c r="C1326">
        <v>25</v>
      </c>
      <c r="D1326">
        <v>40</v>
      </c>
      <c r="E1326" t="s">
        <v>19</v>
      </c>
      <c r="H1326" s="1">
        <v>1560000000</v>
      </c>
      <c r="I1326" s="3">
        <v>0.66600000000000004</v>
      </c>
      <c r="J1326" s="1">
        <v>-0.54</v>
      </c>
      <c r="K1326" s="2">
        <f t="shared" si="40"/>
        <v>0.54</v>
      </c>
      <c r="M1326" s="1">
        <v>690000000</v>
      </c>
      <c r="N1326" s="1">
        <v>-0.59699999999999998</v>
      </c>
      <c r="O1326" s="3">
        <v>0.52600000000000002</v>
      </c>
      <c r="P1326" s="2">
        <f t="shared" si="41"/>
        <v>0.59699999999999998</v>
      </c>
    </row>
    <row r="1327" spans="1:16" x14ac:dyDescent="0.25">
      <c r="A1327">
        <v>26</v>
      </c>
      <c r="B1327" t="s">
        <v>26</v>
      </c>
      <c r="C1327">
        <v>26</v>
      </c>
      <c r="D1327">
        <v>40</v>
      </c>
      <c r="E1327" t="s">
        <v>19</v>
      </c>
      <c r="H1327" s="1">
        <v>1510000000</v>
      </c>
      <c r="I1327" s="3">
        <v>0.63100000000000001</v>
      </c>
      <c r="J1327" s="1">
        <v>-0.54500000000000004</v>
      </c>
      <c r="K1327" s="2">
        <f t="shared" si="40"/>
        <v>0.54500000000000004</v>
      </c>
      <c r="M1327" s="1">
        <v>1740000000</v>
      </c>
      <c r="N1327" s="1">
        <v>-0.48199999999999998</v>
      </c>
      <c r="O1327" s="3">
        <v>0.48599999999999999</v>
      </c>
      <c r="P1327" s="2">
        <f t="shared" si="41"/>
        <v>0.48199999999999998</v>
      </c>
    </row>
    <row r="1328" spans="1:16" x14ac:dyDescent="0.25">
      <c r="A1328">
        <v>27</v>
      </c>
      <c r="B1328" t="s">
        <v>26</v>
      </c>
      <c r="C1328">
        <v>27</v>
      </c>
      <c r="D1328">
        <v>40</v>
      </c>
      <c r="E1328" t="s">
        <v>19</v>
      </c>
      <c r="H1328" s="1">
        <v>1490000000</v>
      </c>
      <c r="I1328" s="3">
        <v>0.66100000000000003</v>
      </c>
      <c r="J1328" s="1">
        <v>-0.51800000000000002</v>
      </c>
      <c r="K1328" s="2">
        <f t="shared" si="40"/>
        <v>0.51800000000000002</v>
      </c>
      <c r="M1328" s="1">
        <v>1790000000</v>
      </c>
      <c r="N1328" s="1">
        <v>-0.55600000000000005</v>
      </c>
      <c r="O1328" s="3">
        <v>0.57899999999999996</v>
      </c>
      <c r="P1328" s="2">
        <f t="shared" si="41"/>
        <v>0.55600000000000005</v>
      </c>
    </row>
    <row r="1329" spans="1:16" x14ac:dyDescent="0.25">
      <c r="A1329">
        <v>28</v>
      </c>
      <c r="B1329" t="s">
        <v>26</v>
      </c>
      <c r="C1329">
        <v>28</v>
      </c>
      <c r="D1329">
        <v>40</v>
      </c>
      <c r="E1329" t="s">
        <v>19</v>
      </c>
      <c r="H1329" s="1">
        <v>1460000000</v>
      </c>
      <c r="I1329" s="3">
        <v>0.63700000000000001</v>
      </c>
      <c r="J1329" s="1">
        <v>-0.51700000000000002</v>
      </c>
      <c r="K1329" s="2">
        <f t="shared" si="40"/>
        <v>0.51700000000000002</v>
      </c>
      <c r="M1329" s="1">
        <v>1840000000</v>
      </c>
      <c r="N1329" s="1">
        <v>-0.56100000000000005</v>
      </c>
      <c r="O1329" s="3">
        <v>0.58199999999999996</v>
      </c>
      <c r="P1329" s="2">
        <f t="shared" si="41"/>
        <v>0.56100000000000005</v>
      </c>
    </row>
    <row r="1330" spans="1:16" x14ac:dyDescent="0.25">
      <c r="A1330">
        <v>29</v>
      </c>
      <c r="B1330" t="s">
        <v>26</v>
      </c>
      <c r="C1330">
        <v>29</v>
      </c>
      <c r="D1330">
        <v>40</v>
      </c>
      <c r="E1330" t="s">
        <v>19</v>
      </c>
      <c r="H1330" s="1">
        <v>1500000000</v>
      </c>
      <c r="I1330" s="3">
        <v>0.64800000000000002</v>
      </c>
      <c r="J1330" s="1">
        <v>-0.496</v>
      </c>
      <c r="K1330" s="2">
        <f t="shared" si="40"/>
        <v>0.496</v>
      </c>
      <c r="M1330" s="1">
        <v>1410000000</v>
      </c>
      <c r="N1330" s="1">
        <v>-0.64100000000000001</v>
      </c>
      <c r="O1330" s="3">
        <v>0.67300000000000004</v>
      </c>
      <c r="P1330" s="2">
        <f t="shared" si="41"/>
        <v>0.64100000000000001</v>
      </c>
    </row>
    <row r="1331" spans="1:16" x14ac:dyDescent="0.25">
      <c r="A1331">
        <v>30</v>
      </c>
      <c r="B1331" t="s">
        <v>26</v>
      </c>
      <c r="C1331">
        <v>30</v>
      </c>
      <c r="D1331">
        <v>40</v>
      </c>
      <c r="E1331" t="s">
        <v>19</v>
      </c>
      <c r="H1331" s="1">
        <v>1470000000</v>
      </c>
      <c r="I1331" s="3">
        <v>0.628</v>
      </c>
      <c r="J1331" s="1">
        <v>-0.52500000000000002</v>
      </c>
      <c r="K1331" s="2">
        <f t="shared" si="40"/>
        <v>0.52500000000000002</v>
      </c>
      <c r="M1331" s="1">
        <v>2640000000</v>
      </c>
      <c r="N1331" s="1">
        <v>-0.51900000000000002</v>
      </c>
      <c r="O1331" s="3">
        <v>0.629</v>
      </c>
      <c r="P1331" s="2">
        <f t="shared" si="41"/>
        <v>0.51900000000000002</v>
      </c>
    </row>
    <row r="1332" spans="1:16" x14ac:dyDescent="0.25">
      <c r="A1332">
        <v>31</v>
      </c>
      <c r="B1332" t="s">
        <v>26</v>
      </c>
      <c r="C1332">
        <v>31</v>
      </c>
      <c r="D1332">
        <v>40</v>
      </c>
      <c r="E1332" t="s">
        <v>19</v>
      </c>
      <c r="H1332" s="1">
        <v>1490000000</v>
      </c>
      <c r="I1332" s="3">
        <v>0.64400000000000002</v>
      </c>
      <c r="J1332" s="1">
        <v>-0.50900000000000001</v>
      </c>
      <c r="K1332" s="2">
        <f t="shared" si="40"/>
        <v>0.50900000000000001</v>
      </c>
      <c r="M1332" s="1">
        <v>674000000</v>
      </c>
      <c r="N1332" s="1">
        <v>-0.59599999999999997</v>
      </c>
      <c r="O1332" s="3">
        <v>0.53400000000000003</v>
      </c>
      <c r="P1332" s="2">
        <f t="shared" si="41"/>
        <v>0.59599999999999997</v>
      </c>
    </row>
    <row r="1333" spans="1:16" x14ac:dyDescent="0.25">
      <c r="A1333">
        <v>32</v>
      </c>
      <c r="B1333" t="s">
        <v>26</v>
      </c>
      <c r="C1333">
        <v>32</v>
      </c>
      <c r="D1333">
        <v>40</v>
      </c>
      <c r="E1333" t="s">
        <v>19</v>
      </c>
      <c r="H1333" s="1">
        <v>1500000000</v>
      </c>
      <c r="I1333" s="3">
        <v>0.65</v>
      </c>
      <c r="J1333" s="1">
        <v>-0.49099999999999999</v>
      </c>
      <c r="K1333" s="2">
        <f t="shared" si="40"/>
        <v>0.49099999999999999</v>
      </c>
      <c r="M1333" s="1">
        <v>2250000000</v>
      </c>
      <c r="N1333" s="1">
        <v>-0.47899999999999998</v>
      </c>
      <c r="O1333" s="3">
        <v>0.49199999999999999</v>
      </c>
      <c r="P1333" s="2">
        <f t="shared" si="41"/>
        <v>0.47899999999999998</v>
      </c>
    </row>
    <row r="1334" spans="1:16" x14ac:dyDescent="0.25">
      <c r="A1334">
        <v>33</v>
      </c>
      <c r="B1334" t="s">
        <v>26</v>
      </c>
      <c r="C1334">
        <v>33</v>
      </c>
      <c r="D1334">
        <v>40</v>
      </c>
      <c r="E1334" t="s">
        <v>19</v>
      </c>
      <c r="H1334" s="1">
        <v>1390000000</v>
      </c>
      <c r="I1334" s="3">
        <v>0.621</v>
      </c>
      <c r="J1334" s="1">
        <v>-0.51300000000000001</v>
      </c>
      <c r="K1334" s="2">
        <f t="shared" si="40"/>
        <v>0.51300000000000001</v>
      </c>
      <c r="M1334" s="1">
        <v>1760000000</v>
      </c>
      <c r="N1334" s="1">
        <v>-0.55200000000000005</v>
      </c>
      <c r="O1334" s="3">
        <v>0.57699999999999996</v>
      </c>
      <c r="P1334" s="2">
        <f t="shared" si="41"/>
        <v>0.55200000000000005</v>
      </c>
    </row>
    <row r="1335" spans="1:16" x14ac:dyDescent="0.25">
      <c r="A1335">
        <v>34</v>
      </c>
      <c r="B1335" t="s">
        <v>26</v>
      </c>
      <c r="C1335">
        <v>34</v>
      </c>
      <c r="D1335">
        <v>40</v>
      </c>
      <c r="E1335" t="s">
        <v>19</v>
      </c>
      <c r="H1335" s="1">
        <v>1500000000</v>
      </c>
      <c r="I1335" s="3">
        <v>0.65400000000000003</v>
      </c>
      <c r="J1335" s="1">
        <v>-0.52100000000000002</v>
      </c>
      <c r="K1335" s="2">
        <f t="shared" si="40"/>
        <v>0.52100000000000002</v>
      </c>
      <c r="M1335" s="1">
        <v>1380000000</v>
      </c>
      <c r="N1335" s="1">
        <v>-0.63100000000000001</v>
      </c>
      <c r="O1335" s="3">
        <v>0.66800000000000004</v>
      </c>
      <c r="P1335" s="2">
        <f t="shared" si="41"/>
        <v>0.63100000000000001</v>
      </c>
    </row>
    <row r="1336" spans="1:16" x14ac:dyDescent="0.25">
      <c r="A1336">
        <v>35</v>
      </c>
      <c r="B1336" t="s">
        <v>26</v>
      </c>
      <c r="C1336">
        <v>35</v>
      </c>
      <c r="D1336">
        <v>40</v>
      </c>
      <c r="E1336" t="s">
        <v>19</v>
      </c>
      <c r="H1336" s="1">
        <v>1480000000</v>
      </c>
      <c r="I1336" s="3">
        <v>0.63200000000000001</v>
      </c>
      <c r="J1336" s="1">
        <v>-0.53300000000000003</v>
      </c>
      <c r="K1336" s="2">
        <f t="shared" si="40"/>
        <v>0.53300000000000003</v>
      </c>
      <c r="M1336" s="1">
        <v>2430000000</v>
      </c>
      <c r="N1336" s="1">
        <v>-0.51</v>
      </c>
      <c r="O1336" s="3">
        <v>0.625</v>
      </c>
      <c r="P1336" s="2">
        <f t="shared" si="41"/>
        <v>0.51</v>
      </c>
    </row>
    <row r="1337" spans="1:16" x14ac:dyDescent="0.25">
      <c r="A1337">
        <v>36</v>
      </c>
      <c r="B1337" t="s">
        <v>26</v>
      </c>
      <c r="C1337">
        <v>36</v>
      </c>
      <c r="D1337">
        <v>40</v>
      </c>
      <c r="E1337" t="s">
        <v>19</v>
      </c>
      <c r="H1337" s="1">
        <v>1370000000</v>
      </c>
      <c r="I1337" s="3">
        <v>0.64900000000000002</v>
      </c>
      <c r="J1337" s="1">
        <v>-0.52800000000000002</v>
      </c>
      <c r="K1337" s="2">
        <f t="shared" si="40"/>
        <v>0.52800000000000002</v>
      </c>
      <c r="M1337" s="1">
        <v>727000000</v>
      </c>
      <c r="N1337" s="1">
        <v>-0.58699999999999997</v>
      </c>
      <c r="O1337" s="3">
        <v>0.53</v>
      </c>
      <c r="P1337" s="2">
        <f t="shared" si="41"/>
        <v>0.58699999999999997</v>
      </c>
    </row>
    <row r="1338" spans="1:16" x14ac:dyDescent="0.25">
      <c r="A1338">
        <v>37</v>
      </c>
      <c r="B1338" t="s">
        <v>26</v>
      </c>
      <c r="C1338">
        <v>37</v>
      </c>
      <c r="D1338">
        <v>40</v>
      </c>
      <c r="E1338" t="s">
        <v>19</v>
      </c>
      <c r="H1338" s="1">
        <v>1470000000</v>
      </c>
      <c r="I1338" s="3">
        <v>0.62</v>
      </c>
      <c r="J1338" s="1">
        <v>-0.48899999999999999</v>
      </c>
      <c r="K1338" s="2">
        <f t="shared" si="40"/>
        <v>0.48899999999999999</v>
      </c>
      <c r="M1338" s="1">
        <v>2110000000</v>
      </c>
      <c r="N1338" s="1">
        <v>-0.47</v>
      </c>
      <c r="O1338" s="3">
        <v>0.48799999999999999</v>
      </c>
      <c r="P1338" s="2">
        <f t="shared" si="41"/>
        <v>0.47</v>
      </c>
    </row>
    <row r="1339" spans="1:16" x14ac:dyDescent="0.25">
      <c r="A1339">
        <v>38</v>
      </c>
      <c r="B1339" t="s">
        <v>26</v>
      </c>
      <c r="C1339">
        <v>38</v>
      </c>
      <c r="D1339">
        <v>40</v>
      </c>
      <c r="E1339" t="s">
        <v>19</v>
      </c>
      <c r="H1339" s="1">
        <v>1540000000</v>
      </c>
      <c r="I1339" s="3">
        <v>0.65800000000000003</v>
      </c>
      <c r="J1339" s="1">
        <v>-0.52100000000000002</v>
      </c>
      <c r="K1339" s="2">
        <f t="shared" si="40"/>
        <v>0.52100000000000002</v>
      </c>
      <c r="M1339" s="1">
        <v>1700000000</v>
      </c>
      <c r="N1339" s="1">
        <v>-0.54600000000000004</v>
      </c>
      <c r="O1339" s="3">
        <v>0.57399999999999995</v>
      </c>
      <c r="P1339" s="2">
        <f t="shared" si="41"/>
        <v>0.54600000000000004</v>
      </c>
    </row>
    <row r="1340" spans="1:16" x14ac:dyDescent="0.25">
      <c r="A1340">
        <v>39</v>
      </c>
      <c r="B1340" t="s">
        <v>26</v>
      </c>
      <c r="C1340">
        <v>39</v>
      </c>
      <c r="D1340">
        <v>40</v>
      </c>
      <c r="E1340" t="s">
        <v>19</v>
      </c>
      <c r="H1340" s="1">
        <v>1630000000</v>
      </c>
      <c r="I1340" s="3">
        <v>0.64400000000000002</v>
      </c>
      <c r="J1340" s="1">
        <v>-0.54500000000000004</v>
      </c>
      <c r="K1340" s="2">
        <f t="shared" si="40"/>
        <v>0.54500000000000004</v>
      </c>
      <c r="M1340" s="1">
        <v>1350000000</v>
      </c>
      <c r="N1340" s="1">
        <v>-0.624</v>
      </c>
      <c r="O1340" s="3">
        <v>0.66400000000000003</v>
      </c>
      <c r="P1340" s="2">
        <f t="shared" si="41"/>
        <v>0.624</v>
      </c>
    </row>
    <row r="1341" spans="1:16" x14ac:dyDescent="0.25">
      <c r="A1341">
        <v>40</v>
      </c>
      <c r="B1341" t="s">
        <v>26</v>
      </c>
      <c r="C1341">
        <v>40</v>
      </c>
      <c r="D1341">
        <v>40</v>
      </c>
      <c r="E1341" t="s">
        <v>19</v>
      </c>
      <c r="H1341" s="1">
        <v>1460000000</v>
      </c>
      <c r="I1341" s="3">
        <v>0.64400000000000002</v>
      </c>
      <c r="J1341" s="1">
        <v>-0.49199999999999999</v>
      </c>
      <c r="K1341" s="2">
        <f t="shared" si="40"/>
        <v>0.49199999999999999</v>
      </c>
      <c r="M1341" s="1">
        <v>2300000000</v>
      </c>
      <c r="N1341" s="1">
        <v>-0.504</v>
      </c>
      <c r="O1341" s="3">
        <v>0.622</v>
      </c>
      <c r="P1341" s="2">
        <f t="shared" si="41"/>
        <v>0.504</v>
      </c>
    </row>
    <row r="1342" spans="1:16" x14ac:dyDescent="0.25">
      <c r="A1342">
        <v>41</v>
      </c>
      <c r="B1342" t="s">
        <v>26</v>
      </c>
      <c r="C1342">
        <v>41</v>
      </c>
      <c r="D1342">
        <v>40</v>
      </c>
      <c r="E1342" t="s">
        <v>19</v>
      </c>
      <c r="H1342" s="1">
        <v>1500000000</v>
      </c>
      <c r="I1342" s="3">
        <v>0.63300000000000001</v>
      </c>
      <c r="J1342" s="1">
        <v>-0.53300000000000003</v>
      </c>
      <c r="K1342" s="2">
        <f t="shared" si="40"/>
        <v>0.53300000000000003</v>
      </c>
      <c r="M1342" s="1">
        <v>749000000</v>
      </c>
      <c r="N1342" s="1">
        <v>-0.58099999999999996</v>
      </c>
      <c r="O1342" s="3">
        <v>0.52700000000000002</v>
      </c>
      <c r="P1342" s="2">
        <f t="shared" si="41"/>
        <v>0.58099999999999996</v>
      </c>
    </row>
    <row r="1343" spans="1:16" x14ac:dyDescent="0.25">
      <c r="A1343">
        <v>42</v>
      </c>
      <c r="B1343" t="s">
        <v>26</v>
      </c>
      <c r="C1343">
        <v>42</v>
      </c>
      <c r="D1343">
        <v>40</v>
      </c>
      <c r="E1343" t="s">
        <v>19</v>
      </c>
      <c r="H1343" s="1">
        <v>1520000000</v>
      </c>
      <c r="I1343" s="3">
        <v>0.64600000000000002</v>
      </c>
      <c r="J1343" s="1">
        <v>-0.502</v>
      </c>
      <c r="K1343" s="2">
        <f t="shared" si="40"/>
        <v>0.502</v>
      </c>
      <c r="M1343" s="1">
        <v>2020000000</v>
      </c>
      <c r="N1343" s="1">
        <v>-0.46500000000000002</v>
      </c>
      <c r="O1343" s="3">
        <v>0.48499999999999999</v>
      </c>
      <c r="P1343" s="2">
        <f t="shared" si="41"/>
        <v>0.46500000000000002</v>
      </c>
    </row>
    <row r="1344" spans="1:16" x14ac:dyDescent="0.25">
      <c r="A1344">
        <v>43</v>
      </c>
      <c r="B1344" t="s">
        <v>26</v>
      </c>
      <c r="C1344">
        <v>43</v>
      </c>
      <c r="D1344">
        <v>40</v>
      </c>
      <c r="E1344" t="s">
        <v>19</v>
      </c>
      <c r="H1344" s="1">
        <v>1490000000</v>
      </c>
      <c r="I1344" s="3">
        <v>0.67800000000000005</v>
      </c>
      <c r="J1344" s="1">
        <v>-0.54300000000000004</v>
      </c>
      <c r="K1344" s="2">
        <f t="shared" si="40"/>
        <v>0.54300000000000004</v>
      </c>
      <c r="M1344" s="1">
        <v>1640000000</v>
      </c>
      <c r="N1344" s="1">
        <v>-0.54</v>
      </c>
      <c r="O1344" s="3">
        <v>0.57099999999999995</v>
      </c>
      <c r="P1344" s="2">
        <f t="shared" si="41"/>
        <v>0.54</v>
      </c>
    </row>
    <row r="1345" spans="1:16" x14ac:dyDescent="0.25">
      <c r="A1345">
        <v>44</v>
      </c>
      <c r="B1345" t="s">
        <v>26</v>
      </c>
      <c r="C1345">
        <v>44</v>
      </c>
      <c r="D1345">
        <v>40</v>
      </c>
      <c r="E1345" t="s">
        <v>19</v>
      </c>
      <c r="H1345" s="1">
        <v>1570000000</v>
      </c>
      <c r="I1345" s="3">
        <v>0.65800000000000003</v>
      </c>
      <c r="J1345" s="1">
        <v>-0.52600000000000002</v>
      </c>
      <c r="K1345" s="2">
        <f t="shared" ref="K1345:K1408" si="42">-1*J1345</f>
        <v>0.52600000000000002</v>
      </c>
      <c r="M1345" s="1">
        <v>1320000000</v>
      </c>
      <c r="N1345" s="1">
        <v>-0.61799999999999999</v>
      </c>
      <c r="O1345" s="3">
        <v>0.66100000000000003</v>
      </c>
      <c r="P1345" s="2">
        <f t="shared" si="41"/>
        <v>0.61799999999999999</v>
      </c>
    </row>
    <row r="1346" spans="1:16" x14ac:dyDescent="0.25">
      <c r="A1346">
        <v>45</v>
      </c>
      <c r="B1346" t="s">
        <v>26</v>
      </c>
      <c r="C1346">
        <v>45</v>
      </c>
      <c r="D1346">
        <v>40</v>
      </c>
      <c r="E1346" t="s">
        <v>19</v>
      </c>
      <c r="H1346" s="1">
        <v>1520000000</v>
      </c>
      <c r="I1346" s="3">
        <v>0.64500000000000002</v>
      </c>
      <c r="J1346" s="1">
        <v>-0.50900000000000001</v>
      </c>
      <c r="K1346" s="2">
        <f t="shared" si="42"/>
        <v>0.50900000000000001</v>
      </c>
      <c r="M1346" s="1">
        <v>2180000000</v>
      </c>
      <c r="N1346" s="1">
        <v>-0.498</v>
      </c>
      <c r="O1346" s="3">
        <v>0.61799999999999999</v>
      </c>
      <c r="P1346" s="2">
        <f t="shared" ref="P1346:P1409" si="43">-1*N1346</f>
        <v>0.498</v>
      </c>
    </row>
    <row r="1347" spans="1:16" x14ac:dyDescent="0.25">
      <c r="A1347">
        <v>46</v>
      </c>
      <c r="B1347" t="s">
        <v>26</v>
      </c>
      <c r="C1347">
        <v>46</v>
      </c>
      <c r="D1347">
        <v>40</v>
      </c>
      <c r="E1347" t="s">
        <v>19</v>
      </c>
      <c r="H1347" s="1">
        <v>1350000000</v>
      </c>
      <c r="I1347" s="3">
        <v>0.64100000000000001</v>
      </c>
      <c r="J1347" s="1">
        <v>-0.503</v>
      </c>
      <c r="K1347" s="2">
        <f t="shared" si="42"/>
        <v>0.503</v>
      </c>
      <c r="M1347" s="1">
        <v>762000000</v>
      </c>
      <c r="N1347" s="1">
        <v>-0.57499999999999996</v>
      </c>
      <c r="O1347" s="3">
        <v>0.52300000000000002</v>
      </c>
      <c r="P1347" s="2">
        <f t="shared" si="43"/>
        <v>0.57499999999999996</v>
      </c>
    </row>
    <row r="1348" spans="1:16" x14ac:dyDescent="0.25">
      <c r="A1348">
        <v>47</v>
      </c>
      <c r="B1348" t="s">
        <v>26</v>
      </c>
      <c r="C1348">
        <v>47</v>
      </c>
      <c r="D1348">
        <v>40</v>
      </c>
      <c r="E1348" t="s">
        <v>19</v>
      </c>
      <c r="H1348" s="1">
        <v>1510000000</v>
      </c>
      <c r="I1348" s="3">
        <v>0.629</v>
      </c>
      <c r="J1348" s="1">
        <v>-0.47</v>
      </c>
      <c r="K1348" s="2">
        <f t="shared" si="42"/>
        <v>0.47</v>
      </c>
      <c r="M1348" s="1">
        <v>1920000000</v>
      </c>
      <c r="N1348" s="1">
        <v>-0.45900000000000002</v>
      </c>
      <c r="O1348" s="3">
        <v>0.48299999999999998</v>
      </c>
      <c r="P1348" s="2">
        <f t="shared" si="43"/>
        <v>0.45900000000000002</v>
      </c>
    </row>
    <row r="1349" spans="1:16" x14ac:dyDescent="0.25">
      <c r="A1349">
        <v>48</v>
      </c>
      <c r="B1349" t="s">
        <v>26</v>
      </c>
      <c r="C1349">
        <v>48</v>
      </c>
      <c r="D1349">
        <v>40</v>
      </c>
      <c r="E1349" t="s">
        <v>19</v>
      </c>
      <c r="H1349" s="1">
        <v>1450000000</v>
      </c>
      <c r="I1349" s="3">
        <v>0.63700000000000001</v>
      </c>
      <c r="J1349" s="1">
        <v>-0.503</v>
      </c>
      <c r="K1349" s="2">
        <f t="shared" si="42"/>
        <v>0.503</v>
      </c>
      <c r="M1349" s="1">
        <v>1580000000</v>
      </c>
      <c r="N1349" s="1">
        <v>-0.53400000000000003</v>
      </c>
      <c r="O1349" s="3">
        <v>0.56799999999999995</v>
      </c>
      <c r="P1349" s="2">
        <f t="shared" si="43"/>
        <v>0.53400000000000003</v>
      </c>
    </row>
    <row r="1350" spans="1:16" x14ac:dyDescent="0.25">
      <c r="A1350">
        <v>49</v>
      </c>
      <c r="B1350" t="s">
        <v>26</v>
      </c>
      <c r="C1350">
        <v>49</v>
      </c>
      <c r="D1350">
        <v>40</v>
      </c>
      <c r="E1350" t="s">
        <v>19</v>
      </c>
      <c r="H1350" s="1">
        <v>1440000000</v>
      </c>
      <c r="I1350" s="3">
        <v>0.66700000000000004</v>
      </c>
      <c r="J1350" s="1">
        <v>-0.51900000000000002</v>
      </c>
      <c r="K1350" s="2">
        <f t="shared" si="42"/>
        <v>0.51900000000000002</v>
      </c>
      <c r="M1350" s="1">
        <v>1290000000</v>
      </c>
      <c r="N1350" s="1">
        <v>-0.61099999999999999</v>
      </c>
      <c r="O1350" s="3">
        <v>0.65700000000000003</v>
      </c>
      <c r="P1350" s="2">
        <f t="shared" si="43"/>
        <v>0.61099999999999999</v>
      </c>
    </row>
    <row r="1351" spans="1:16" x14ac:dyDescent="0.25">
      <c r="A1351">
        <v>50</v>
      </c>
      <c r="B1351" t="s">
        <v>26</v>
      </c>
      <c r="C1351">
        <v>50</v>
      </c>
      <c r="D1351">
        <v>40</v>
      </c>
      <c r="E1351" t="s">
        <v>19</v>
      </c>
      <c r="H1351" s="1">
        <v>1520000000</v>
      </c>
      <c r="I1351" s="3">
        <v>0.63100000000000001</v>
      </c>
      <c r="J1351" s="1">
        <v>-0.56499999999999995</v>
      </c>
      <c r="K1351" s="2">
        <f t="shared" si="42"/>
        <v>0.56499999999999995</v>
      </c>
      <c r="M1351" s="1">
        <v>2070000000</v>
      </c>
      <c r="N1351" s="1">
        <v>-0.49199999999999999</v>
      </c>
      <c r="O1351" s="3">
        <v>0.61499999999999999</v>
      </c>
      <c r="P1351" s="2">
        <f t="shared" si="43"/>
        <v>0.49199999999999999</v>
      </c>
    </row>
    <row r="1352" spans="1:16" x14ac:dyDescent="0.25">
      <c r="A1352">
        <v>51</v>
      </c>
      <c r="B1352" t="s">
        <v>26</v>
      </c>
      <c r="C1352">
        <v>51</v>
      </c>
      <c r="D1352">
        <v>40</v>
      </c>
      <c r="E1352" t="s">
        <v>19</v>
      </c>
      <c r="H1352" s="1">
        <v>1520000000</v>
      </c>
      <c r="I1352" s="3">
        <v>0.65600000000000003</v>
      </c>
      <c r="J1352" s="1">
        <v>-0.51200000000000001</v>
      </c>
      <c r="K1352" s="2">
        <f t="shared" si="42"/>
        <v>0.51200000000000001</v>
      </c>
      <c r="M1352" s="1">
        <v>770000000</v>
      </c>
      <c r="N1352" s="1">
        <v>-0.56799999999999995</v>
      </c>
      <c r="O1352" s="3">
        <v>0.52</v>
      </c>
      <c r="P1352" s="2">
        <f t="shared" si="43"/>
        <v>0.56799999999999995</v>
      </c>
    </row>
    <row r="1353" spans="1:16" x14ac:dyDescent="0.25">
      <c r="A1353">
        <v>52</v>
      </c>
      <c r="B1353" t="s">
        <v>26</v>
      </c>
      <c r="C1353">
        <v>52</v>
      </c>
      <c r="D1353">
        <v>40</v>
      </c>
      <c r="E1353" t="s">
        <v>19</v>
      </c>
      <c r="H1353" s="1">
        <v>1560000000</v>
      </c>
      <c r="I1353" s="3">
        <v>0.64200000000000002</v>
      </c>
      <c r="J1353" s="1">
        <v>-0.52100000000000002</v>
      </c>
      <c r="K1353" s="2">
        <f t="shared" si="42"/>
        <v>0.52100000000000002</v>
      </c>
      <c r="M1353" s="1">
        <v>1840000000</v>
      </c>
      <c r="N1353" s="1">
        <v>-0.45300000000000001</v>
      </c>
      <c r="O1353" s="3">
        <v>0.48</v>
      </c>
      <c r="P1353" s="2">
        <f t="shared" si="43"/>
        <v>0.45300000000000001</v>
      </c>
    </row>
    <row r="1354" spans="1:16" x14ac:dyDescent="0.25">
      <c r="A1354">
        <v>53</v>
      </c>
      <c r="B1354" t="s">
        <v>26</v>
      </c>
      <c r="C1354">
        <v>53</v>
      </c>
      <c r="D1354">
        <v>40</v>
      </c>
      <c r="E1354" t="s">
        <v>19</v>
      </c>
      <c r="H1354" s="1">
        <v>1460000000</v>
      </c>
      <c r="I1354" s="3">
        <v>0.65100000000000002</v>
      </c>
      <c r="J1354" s="1">
        <v>-0.47199999999999998</v>
      </c>
      <c r="K1354" s="2">
        <f t="shared" si="42"/>
        <v>0.47199999999999998</v>
      </c>
      <c r="M1354" s="1">
        <v>1740000000</v>
      </c>
      <c r="N1354" s="1">
        <v>-0.56899999999999995</v>
      </c>
      <c r="O1354" s="3">
        <v>0.60499999999999998</v>
      </c>
      <c r="P1354" s="2">
        <f t="shared" si="43"/>
        <v>0.56899999999999995</v>
      </c>
    </row>
    <row r="1355" spans="1:16" x14ac:dyDescent="0.25">
      <c r="A1355">
        <v>54</v>
      </c>
      <c r="B1355" t="s">
        <v>26</v>
      </c>
      <c r="C1355">
        <v>54</v>
      </c>
      <c r="D1355">
        <v>40</v>
      </c>
      <c r="E1355" t="s">
        <v>19</v>
      </c>
      <c r="H1355" s="1">
        <v>1440000000</v>
      </c>
      <c r="I1355" s="3">
        <v>0.61699999999999999</v>
      </c>
      <c r="J1355" s="1">
        <v>-0.54200000000000004</v>
      </c>
      <c r="K1355" s="2">
        <f t="shared" si="42"/>
        <v>0.54200000000000004</v>
      </c>
      <c r="M1355" s="1">
        <v>1780000000</v>
      </c>
      <c r="N1355" s="1">
        <v>-0.57399999999999995</v>
      </c>
      <c r="O1355" s="3">
        <v>0.60799999999999998</v>
      </c>
      <c r="P1355" s="2">
        <f t="shared" si="43"/>
        <v>0.57399999999999995</v>
      </c>
    </row>
    <row r="1356" spans="1:16" x14ac:dyDescent="0.25">
      <c r="A1356">
        <v>55</v>
      </c>
      <c r="B1356" t="s">
        <v>26</v>
      </c>
      <c r="C1356">
        <v>55</v>
      </c>
      <c r="D1356">
        <v>40</v>
      </c>
      <c r="E1356" t="s">
        <v>19</v>
      </c>
      <c r="H1356" s="1">
        <v>1490000000</v>
      </c>
      <c r="I1356" s="3">
        <v>0.64500000000000002</v>
      </c>
      <c r="J1356" s="1">
        <v>-0.503</v>
      </c>
      <c r="K1356" s="2">
        <f t="shared" si="42"/>
        <v>0.503</v>
      </c>
      <c r="M1356" s="1">
        <v>1360000000</v>
      </c>
      <c r="N1356" s="1">
        <v>-0.65300000000000002</v>
      </c>
      <c r="O1356" s="3">
        <v>0.69799999999999995</v>
      </c>
      <c r="P1356" s="2">
        <f t="shared" si="43"/>
        <v>0.65300000000000002</v>
      </c>
    </row>
    <row r="1357" spans="1:16" x14ac:dyDescent="0.25">
      <c r="A1357">
        <v>56</v>
      </c>
      <c r="B1357" t="s">
        <v>26</v>
      </c>
      <c r="C1357">
        <v>56</v>
      </c>
      <c r="D1357">
        <v>40</v>
      </c>
      <c r="E1357" t="s">
        <v>19</v>
      </c>
      <c r="H1357" s="1">
        <v>1510000000</v>
      </c>
      <c r="I1357" s="3">
        <v>0.626</v>
      </c>
      <c r="J1357" s="1">
        <v>-0.504</v>
      </c>
      <c r="K1357" s="2">
        <f t="shared" si="42"/>
        <v>0.504</v>
      </c>
      <c r="M1357" s="1">
        <v>2600000000</v>
      </c>
      <c r="N1357" s="1">
        <v>-0.53200000000000003</v>
      </c>
      <c r="O1357" s="3">
        <v>0.65400000000000003</v>
      </c>
      <c r="P1357" s="2">
        <f t="shared" si="43"/>
        <v>0.53200000000000003</v>
      </c>
    </row>
    <row r="1358" spans="1:16" x14ac:dyDescent="0.25">
      <c r="A1358">
        <v>57</v>
      </c>
      <c r="B1358" t="s">
        <v>26</v>
      </c>
      <c r="C1358">
        <v>57</v>
      </c>
      <c r="D1358">
        <v>40</v>
      </c>
      <c r="E1358" t="s">
        <v>19</v>
      </c>
      <c r="H1358" s="1">
        <v>1520000000</v>
      </c>
      <c r="I1358" s="3">
        <v>0.65</v>
      </c>
      <c r="J1358" s="1">
        <v>-0.54400000000000004</v>
      </c>
      <c r="K1358" s="2">
        <f t="shared" si="42"/>
        <v>0.54400000000000004</v>
      </c>
      <c r="M1358" s="1">
        <v>639000000</v>
      </c>
      <c r="N1358" s="1">
        <v>-0.60899999999999999</v>
      </c>
      <c r="O1358" s="3">
        <v>0.56000000000000005</v>
      </c>
      <c r="P1358" s="2">
        <f t="shared" si="43"/>
        <v>0.60899999999999999</v>
      </c>
    </row>
    <row r="1359" spans="1:16" x14ac:dyDescent="0.25">
      <c r="A1359">
        <v>58</v>
      </c>
      <c r="B1359" t="s">
        <v>26</v>
      </c>
      <c r="C1359">
        <v>58</v>
      </c>
      <c r="D1359">
        <v>40</v>
      </c>
      <c r="E1359" t="s">
        <v>19</v>
      </c>
      <c r="H1359" s="1">
        <v>1460000000</v>
      </c>
      <c r="I1359" s="3">
        <v>0.63800000000000001</v>
      </c>
      <c r="J1359" s="1">
        <v>-0.47499999999999998</v>
      </c>
      <c r="K1359" s="2">
        <f t="shared" si="42"/>
        <v>0.47499999999999998</v>
      </c>
      <c r="M1359" s="1">
        <v>2180000000</v>
      </c>
      <c r="N1359" s="1">
        <v>-0.49199999999999999</v>
      </c>
      <c r="O1359" s="3">
        <v>0.51800000000000002</v>
      </c>
      <c r="P1359" s="2">
        <f t="shared" si="43"/>
        <v>0.49199999999999999</v>
      </c>
    </row>
    <row r="1360" spans="1:16" x14ac:dyDescent="0.25">
      <c r="A1360">
        <v>59</v>
      </c>
      <c r="B1360" t="s">
        <v>26</v>
      </c>
      <c r="C1360">
        <v>59</v>
      </c>
      <c r="D1360">
        <v>40</v>
      </c>
      <c r="E1360" t="s">
        <v>19</v>
      </c>
      <c r="H1360" s="1">
        <v>1510000000</v>
      </c>
      <c r="I1360" s="3">
        <v>0.66900000000000004</v>
      </c>
      <c r="J1360" s="1">
        <v>-0.52100000000000002</v>
      </c>
      <c r="K1360" s="2">
        <f t="shared" si="42"/>
        <v>0.52100000000000002</v>
      </c>
      <c r="M1360" s="1">
        <v>1700000000</v>
      </c>
      <c r="N1360" s="1">
        <v>-0.56499999999999995</v>
      </c>
      <c r="O1360" s="3">
        <v>0.60299999999999998</v>
      </c>
      <c r="P1360" s="2">
        <f t="shared" si="43"/>
        <v>0.56499999999999995</v>
      </c>
    </row>
    <row r="1361" spans="1:16" x14ac:dyDescent="0.25">
      <c r="A1361">
        <v>60</v>
      </c>
      <c r="B1361" t="s">
        <v>26</v>
      </c>
      <c r="C1361">
        <v>60</v>
      </c>
      <c r="D1361">
        <v>40</v>
      </c>
      <c r="E1361" t="s">
        <v>19</v>
      </c>
      <c r="H1361" s="1">
        <v>1430000000</v>
      </c>
      <c r="I1361" s="3">
        <v>0.62</v>
      </c>
      <c r="J1361" s="1">
        <v>-0.52100000000000002</v>
      </c>
      <c r="K1361" s="2">
        <f t="shared" si="42"/>
        <v>0.52100000000000002</v>
      </c>
      <c r="M1361" s="1">
        <v>1330000000</v>
      </c>
      <c r="N1361" s="1">
        <v>-0.64300000000000002</v>
      </c>
      <c r="O1361" s="3">
        <v>0.69299999999999995</v>
      </c>
      <c r="P1361" s="2">
        <f t="shared" si="43"/>
        <v>0.64300000000000002</v>
      </c>
    </row>
    <row r="1362" spans="1:16" x14ac:dyDescent="0.25">
      <c r="A1362">
        <v>61</v>
      </c>
      <c r="B1362" t="s">
        <v>26</v>
      </c>
      <c r="C1362">
        <v>61</v>
      </c>
      <c r="D1362">
        <v>40</v>
      </c>
      <c r="E1362" t="s">
        <v>19</v>
      </c>
      <c r="H1362" s="1">
        <v>1520000000</v>
      </c>
      <c r="I1362" s="3">
        <v>0.63800000000000001</v>
      </c>
      <c r="J1362" s="1">
        <v>-0.503</v>
      </c>
      <c r="K1362" s="2">
        <f t="shared" si="42"/>
        <v>0.503</v>
      </c>
      <c r="M1362" s="1">
        <v>2390000000</v>
      </c>
      <c r="N1362" s="1">
        <v>-0.52300000000000002</v>
      </c>
      <c r="O1362" s="3">
        <v>0.65</v>
      </c>
      <c r="P1362" s="2">
        <f t="shared" si="43"/>
        <v>0.52300000000000002</v>
      </c>
    </row>
    <row r="1363" spans="1:16" x14ac:dyDescent="0.25">
      <c r="A1363">
        <v>62</v>
      </c>
      <c r="B1363" t="s">
        <v>26</v>
      </c>
      <c r="C1363">
        <v>62</v>
      </c>
      <c r="D1363">
        <v>40</v>
      </c>
      <c r="E1363" t="s">
        <v>19</v>
      </c>
      <c r="H1363" s="1">
        <v>1460000000</v>
      </c>
      <c r="I1363" s="3">
        <v>0.63900000000000001</v>
      </c>
      <c r="J1363" s="1">
        <v>-0.53200000000000003</v>
      </c>
      <c r="K1363" s="2">
        <f t="shared" si="42"/>
        <v>0.53200000000000003</v>
      </c>
      <c r="M1363" s="1">
        <v>689000000</v>
      </c>
      <c r="N1363" s="1">
        <v>-0.6</v>
      </c>
      <c r="O1363" s="3">
        <v>0.55500000000000005</v>
      </c>
      <c r="P1363" s="2">
        <f t="shared" si="43"/>
        <v>0.6</v>
      </c>
    </row>
    <row r="1364" spans="1:16" x14ac:dyDescent="0.25">
      <c r="A1364">
        <v>63</v>
      </c>
      <c r="B1364" t="s">
        <v>26</v>
      </c>
      <c r="C1364">
        <v>63</v>
      </c>
      <c r="D1364">
        <v>40</v>
      </c>
      <c r="E1364" t="s">
        <v>19</v>
      </c>
      <c r="H1364" s="1">
        <v>1480000000</v>
      </c>
      <c r="I1364" s="3">
        <v>0.65100000000000002</v>
      </c>
      <c r="J1364" s="1">
        <v>-0.51300000000000001</v>
      </c>
      <c r="K1364" s="2">
        <f t="shared" si="42"/>
        <v>0.51300000000000001</v>
      </c>
      <c r="M1364" s="1">
        <v>2050000000</v>
      </c>
      <c r="N1364" s="1">
        <v>-0.48299999999999998</v>
      </c>
      <c r="O1364" s="3">
        <v>0.51400000000000001</v>
      </c>
      <c r="P1364" s="2">
        <f t="shared" si="43"/>
        <v>0.48299999999999998</v>
      </c>
    </row>
    <row r="1365" spans="1:16" x14ac:dyDescent="0.25">
      <c r="A1365">
        <v>64</v>
      </c>
      <c r="B1365" t="s">
        <v>26</v>
      </c>
      <c r="C1365">
        <v>64</v>
      </c>
      <c r="D1365">
        <v>40</v>
      </c>
      <c r="E1365" t="s">
        <v>19</v>
      </c>
      <c r="H1365" s="1">
        <v>1470000000</v>
      </c>
      <c r="I1365" s="3">
        <v>0.65200000000000002</v>
      </c>
      <c r="J1365" s="1">
        <v>-0.51100000000000001</v>
      </c>
      <c r="K1365" s="2">
        <f t="shared" si="42"/>
        <v>0.51100000000000001</v>
      </c>
      <c r="M1365" s="1">
        <v>1650000000</v>
      </c>
      <c r="N1365" s="1">
        <v>-0.55900000000000005</v>
      </c>
      <c r="O1365" s="3">
        <v>0.6</v>
      </c>
      <c r="P1365" s="2">
        <f t="shared" si="43"/>
        <v>0.55900000000000005</v>
      </c>
    </row>
    <row r="1366" spans="1:16" x14ac:dyDescent="0.25">
      <c r="A1366">
        <v>65</v>
      </c>
      <c r="B1366" t="s">
        <v>26</v>
      </c>
      <c r="C1366">
        <v>65</v>
      </c>
      <c r="D1366">
        <v>40</v>
      </c>
      <c r="E1366" t="s">
        <v>19</v>
      </c>
      <c r="H1366" s="1">
        <v>1490000000</v>
      </c>
      <c r="I1366" s="3">
        <v>0.64200000000000002</v>
      </c>
      <c r="J1366" s="1">
        <v>-0.5</v>
      </c>
      <c r="K1366" s="2">
        <f t="shared" si="42"/>
        <v>0.5</v>
      </c>
      <c r="M1366" s="1">
        <v>1300000000</v>
      </c>
      <c r="N1366" s="1">
        <v>-0.63700000000000001</v>
      </c>
      <c r="O1366" s="3">
        <v>0.69</v>
      </c>
      <c r="P1366" s="2">
        <f t="shared" si="43"/>
        <v>0.63700000000000001</v>
      </c>
    </row>
    <row r="1367" spans="1:16" x14ac:dyDescent="0.25">
      <c r="A1367">
        <v>66</v>
      </c>
      <c r="B1367" t="s">
        <v>26</v>
      </c>
      <c r="C1367">
        <v>66</v>
      </c>
      <c r="D1367">
        <v>40</v>
      </c>
      <c r="E1367" t="s">
        <v>19</v>
      </c>
      <c r="H1367" s="1">
        <v>1550000000</v>
      </c>
      <c r="I1367" s="3">
        <v>0.64100000000000001</v>
      </c>
      <c r="J1367" s="1">
        <v>-0.50900000000000001</v>
      </c>
      <c r="K1367" s="2">
        <f t="shared" si="42"/>
        <v>0.50900000000000001</v>
      </c>
      <c r="M1367" s="1">
        <v>2260000000</v>
      </c>
      <c r="N1367" s="1">
        <v>-0.51700000000000002</v>
      </c>
      <c r="O1367" s="3">
        <v>0.64700000000000002</v>
      </c>
      <c r="P1367" s="2">
        <f t="shared" si="43"/>
        <v>0.51700000000000002</v>
      </c>
    </row>
    <row r="1368" spans="1:16" x14ac:dyDescent="0.25">
      <c r="A1368">
        <v>67</v>
      </c>
      <c r="B1368" t="s">
        <v>26</v>
      </c>
      <c r="C1368">
        <v>67</v>
      </c>
      <c r="D1368">
        <v>40</v>
      </c>
      <c r="E1368" t="s">
        <v>19</v>
      </c>
      <c r="H1368" s="1">
        <v>1400000000</v>
      </c>
      <c r="I1368" s="3">
        <v>0.624</v>
      </c>
      <c r="J1368" s="1">
        <v>-0.55900000000000005</v>
      </c>
      <c r="K1368" s="2">
        <f t="shared" si="42"/>
        <v>0.55900000000000005</v>
      </c>
      <c r="M1368" s="1">
        <v>711000000</v>
      </c>
      <c r="N1368" s="1">
        <v>-0.59399999999999997</v>
      </c>
      <c r="O1368" s="3">
        <v>0.55200000000000005</v>
      </c>
      <c r="P1368" s="2">
        <f t="shared" si="43"/>
        <v>0.59399999999999997</v>
      </c>
    </row>
    <row r="1369" spans="1:16" x14ac:dyDescent="0.25">
      <c r="A1369">
        <v>68</v>
      </c>
      <c r="B1369" t="s">
        <v>26</v>
      </c>
      <c r="C1369">
        <v>68</v>
      </c>
      <c r="D1369">
        <v>40</v>
      </c>
      <c r="E1369" t="s">
        <v>19</v>
      </c>
      <c r="H1369" s="1">
        <v>1500000000</v>
      </c>
      <c r="I1369" s="3">
        <v>0.65300000000000002</v>
      </c>
      <c r="J1369" s="1">
        <v>-0.48099999999999998</v>
      </c>
      <c r="K1369" s="2">
        <f t="shared" si="42"/>
        <v>0.48099999999999998</v>
      </c>
      <c r="M1369" s="1">
        <v>1960000000</v>
      </c>
      <c r="N1369" s="1">
        <v>-0.47799999999999998</v>
      </c>
      <c r="O1369" s="3">
        <v>0.51100000000000001</v>
      </c>
      <c r="P1369" s="2">
        <f t="shared" si="43"/>
        <v>0.47799999999999998</v>
      </c>
    </row>
    <row r="1370" spans="1:16" x14ac:dyDescent="0.25">
      <c r="A1370">
        <v>69</v>
      </c>
      <c r="B1370" t="s">
        <v>26</v>
      </c>
      <c r="C1370">
        <v>69</v>
      </c>
      <c r="D1370">
        <v>40</v>
      </c>
      <c r="E1370" t="s">
        <v>19</v>
      </c>
      <c r="H1370" s="1">
        <v>1450000000</v>
      </c>
      <c r="I1370" s="3">
        <v>0.64100000000000001</v>
      </c>
      <c r="J1370" s="1">
        <v>-0.52300000000000002</v>
      </c>
      <c r="K1370" s="2">
        <f t="shared" si="42"/>
        <v>0.52300000000000002</v>
      </c>
      <c r="M1370" s="1">
        <v>1590000000</v>
      </c>
      <c r="N1370" s="1">
        <v>-0.55300000000000005</v>
      </c>
      <c r="O1370" s="3">
        <v>0.59699999999999998</v>
      </c>
      <c r="P1370" s="2">
        <f t="shared" si="43"/>
        <v>0.55300000000000005</v>
      </c>
    </row>
    <row r="1371" spans="1:16" x14ac:dyDescent="0.25">
      <c r="A1371">
        <v>70</v>
      </c>
      <c r="B1371" t="s">
        <v>26</v>
      </c>
      <c r="C1371">
        <v>70</v>
      </c>
      <c r="D1371">
        <v>40</v>
      </c>
      <c r="E1371" t="s">
        <v>19</v>
      </c>
      <c r="H1371" s="1">
        <v>1580000000</v>
      </c>
      <c r="I1371" s="3">
        <v>0.65200000000000002</v>
      </c>
      <c r="J1371" s="1">
        <v>-0.505</v>
      </c>
      <c r="K1371" s="2">
        <f t="shared" si="42"/>
        <v>0.505</v>
      </c>
      <c r="M1371" s="1">
        <v>1270000000</v>
      </c>
      <c r="N1371" s="1">
        <v>-0.63</v>
      </c>
      <c r="O1371" s="3">
        <v>0.68600000000000005</v>
      </c>
      <c r="P1371" s="2">
        <f t="shared" si="43"/>
        <v>0.63</v>
      </c>
    </row>
    <row r="1372" spans="1:16" x14ac:dyDescent="0.25">
      <c r="A1372">
        <v>71</v>
      </c>
      <c r="B1372" t="s">
        <v>26</v>
      </c>
      <c r="C1372">
        <v>71</v>
      </c>
      <c r="D1372">
        <v>40</v>
      </c>
      <c r="E1372" t="s">
        <v>19</v>
      </c>
      <c r="H1372" s="1">
        <v>1480000000</v>
      </c>
      <c r="I1372" s="3">
        <v>0.626</v>
      </c>
      <c r="J1372" s="1">
        <v>-0.54500000000000004</v>
      </c>
      <c r="K1372" s="2">
        <f t="shared" si="42"/>
        <v>0.54500000000000004</v>
      </c>
      <c r="M1372" s="1">
        <v>2150000000</v>
      </c>
      <c r="N1372" s="1">
        <v>-0.51100000000000001</v>
      </c>
      <c r="O1372" s="3">
        <v>0.64300000000000002</v>
      </c>
      <c r="P1372" s="2">
        <f t="shared" si="43"/>
        <v>0.51100000000000001</v>
      </c>
    </row>
    <row r="1373" spans="1:16" x14ac:dyDescent="0.25">
      <c r="A1373">
        <v>72</v>
      </c>
      <c r="B1373" t="s">
        <v>26</v>
      </c>
      <c r="C1373">
        <v>72</v>
      </c>
      <c r="D1373">
        <v>40</v>
      </c>
      <c r="E1373" t="s">
        <v>19</v>
      </c>
      <c r="H1373" s="1">
        <v>1490000000</v>
      </c>
      <c r="I1373" s="3">
        <v>0.64</v>
      </c>
      <c r="J1373" s="1">
        <v>-0.53800000000000003</v>
      </c>
      <c r="K1373" s="2">
        <f t="shared" si="42"/>
        <v>0.53800000000000003</v>
      </c>
      <c r="M1373" s="1">
        <v>724000000</v>
      </c>
      <c r="N1373" s="1">
        <v>-0.58799999999999997</v>
      </c>
      <c r="O1373" s="3">
        <v>0.54900000000000004</v>
      </c>
      <c r="P1373" s="2">
        <f t="shared" si="43"/>
        <v>0.58799999999999997</v>
      </c>
    </row>
    <row r="1374" spans="1:16" x14ac:dyDescent="0.25">
      <c r="A1374">
        <v>73</v>
      </c>
      <c r="B1374" t="s">
        <v>26</v>
      </c>
      <c r="C1374">
        <v>73</v>
      </c>
      <c r="D1374">
        <v>40</v>
      </c>
      <c r="E1374" t="s">
        <v>19</v>
      </c>
      <c r="H1374" s="1">
        <v>1580000000</v>
      </c>
      <c r="I1374" s="3">
        <v>0.68200000000000005</v>
      </c>
      <c r="J1374" s="1">
        <v>-0.501</v>
      </c>
      <c r="K1374" s="2">
        <f t="shared" si="42"/>
        <v>0.501</v>
      </c>
      <c r="M1374" s="1">
        <v>1870000000</v>
      </c>
      <c r="N1374" s="1">
        <v>-0.47199999999999998</v>
      </c>
      <c r="O1374" s="3">
        <v>0.50800000000000001</v>
      </c>
      <c r="P1374" s="2">
        <f t="shared" si="43"/>
        <v>0.47199999999999998</v>
      </c>
    </row>
    <row r="1375" spans="1:16" x14ac:dyDescent="0.25">
      <c r="A1375">
        <v>74</v>
      </c>
      <c r="B1375" t="s">
        <v>26</v>
      </c>
      <c r="C1375">
        <v>74</v>
      </c>
      <c r="D1375">
        <v>40</v>
      </c>
      <c r="E1375" t="s">
        <v>19</v>
      </c>
      <c r="H1375" s="1">
        <v>1410000000</v>
      </c>
      <c r="I1375" s="3">
        <v>0.64800000000000002</v>
      </c>
      <c r="J1375" s="1">
        <v>-0.51900000000000002</v>
      </c>
      <c r="K1375" s="2">
        <f t="shared" si="42"/>
        <v>0.51900000000000002</v>
      </c>
      <c r="M1375" s="1">
        <v>1540000000</v>
      </c>
      <c r="N1375" s="1">
        <v>-0.54700000000000004</v>
      </c>
      <c r="O1375" s="3">
        <v>0.59399999999999997</v>
      </c>
      <c r="P1375" s="2">
        <f t="shared" si="43"/>
        <v>0.54700000000000004</v>
      </c>
    </row>
    <row r="1376" spans="1:16" x14ac:dyDescent="0.25">
      <c r="A1376">
        <v>75</v>
      </c>
      <c r="B1376" t="s">
        <v>26</v>
      </c>
      <c r="C1376">
        <v>75</v>
      </c>
      <c r="D1376">
        <v>40</v>
      </c>
      <c r="E1376" t="s">
        <v>19</v>
      </c>
      <c r="H1376" s="1">
        <v>1560000000</v>
      </c>
      <c r="I1376" s="3">
        <v>0.63500000000000001</v>
      </c>
      <c r="J1376" s="1">
        <v>-0.46800000000000003</v>
      </c>
      <c r="K1376" s="2">
        <f t="shared" si="42"/>
        <v>0.46800000000000003</v>
      </c>
      <c r="M1376" s="1">
        <v>1250000000</v>
      </c>
      <c r="N1376" s="1">
        <v>-0.624</v>
      </c>
      <c r="O1376" s="3">
        <v>0.68300000000000005</v>
      </c>
      <c r="P1376" s="2">
        <f t="shared" si="43"/>
        <v>0.624</v>
      </c>
    </row>
    <row r="1377" spans="1:16" x14ac:dyDescent="0.25">
      <c r="A1377">
        <v>76</v>
      </c>
      <c r="B1377" t="s">
        <v>26</v>
      </c>
      <c r="C1377">
        <v>76</v>
      </c>
      <c r="D1377">
        <v>40</v>
      </c>
      <c r="E1377" t="s">
        <v>19</v>
      </c>
      <c r="H1377" s="1">
        <v>1530000000</v>
      </c>
      <c r="I1377" s="3">
        <v>0.65</v>
      </c>
      <c r="J1377" s="1">
        <v>-0.50800000000000001</v>
      </c>
      <c r="K1377" s="2">
        <f t="shared" si="42"/>
        <v>0.50800000000000001</v>
      </c>
      <c r="M1377" s="1">
        <v>2040000000</v>
      </c>
      <c r="N1377" s="1">
        <v>-0.505</v>
      </c>
      <c r="O1377" s="3">
        <v>0.64</v>
      </c>
      <c r="P1377" s="2">
        <f t="shared" si="43"/>
        <v>0.505</v>
      </c>
    </row>
    <row r="1378" spans="1:16" x14ac:dyDescent="0.25">
      <c r="A1378">
        <v>77</v>
      </c>
      <c r="B1378" t="s">
        <v>26</v>
      </c>
      <c r="C1378">
        <v>77</v>
      </c>
      <c r="D1378">
        <v>40</v>
      </c>
      <c r="E1378" t="s">
        <v>19</v>
      </c>
      <c r="H1378" s="1">
        <v>1400000000</v>
      </c>
      <c r="I1378" s="3">
        <v>0.627</v>
      </c>
      <c r="J1378" s="1">
        <v>-0.52300000000000002</v>
      </c>
      <c r="K1378" s="2">
        <f t="shared" si="42"/>
        <v>0.52300000000000002</v>
      </c>
      <c r="M1378" s="1">
        <v>733000000</v>
      </c>
      <c r="N1378" s="1">
        <v>-0.58099999999999996</v>
      </c>
      <c r="O1378" s="3">
        <v>0.54600000000000004</v>
      </c>
      <c r="P1378" s="2">
        <f t="shared" si="43"/>
        <v>0.58099999999999996</v>
      </c>
    </row>
    <row r="1379" spans="1:16" x14ac:dyDescent="0.25">
      <c r="A1379">
        <v>78</v>
      </c>
      <c r="B1379" t="s">
        <v>26</v>
      </c>
      <c r="C1379">
        <v>78</v>
      </c>
      <c r="D1379">
        <v>40</v>
      </c>
      <c r="E1379" t="s">
        <v>19</v>
      </c>
      <c r="H1379" s="1">
        <v>1460000000</v>
      </c>
      <c r="I1379" s="3">
        <v>0.65800000000000003</v>
      </c>
      <c r="J1379" s="1">
        <v>-0.51500000000000001</v>
      </c>
      <c r="K1379" s="2">
        <f t="shared" si="42"/>
        <v>0.51500000000000001</v>
      </c>
      <c r="M1379" s="1">
        <v>1790000000</v>
      </c>
      <c r="N1379" s="1">
        <v>-0.46600000000000003</v>
      </c>
      <c r="O1379" s="3">
        <v>0.505</v>
      </c>
      <c r="P1379" s="2">
        <f t="shared" si="43"/>
        <v>0.46600000000000003</v>
      </c>
    </row>
    <row r="1380" spans="1:16" x14ac:dyDescent="0.25">
      <c r="A1380">
        <v>79</v>
      </c>
      <c r="B1380" t="s">
        <v>26</v>
      </c>
      <c r="C1380">
        <v>79</v>
      </c>
      <c r="D1380">
        <v>40</v>
      </c>
      <c r="E1380" t="s">
        <v>19</v>
      </c>
      <c r="H1380" s="1">
        <v>1370000000</v>
      </c>
      <c r="I1380" s="3">
        <v>0.63200000000000001</v>
      </c>
      <c r="J1380" s="1">
        <v>-0.53600000000000003</v>
      </c>
      <c r="K1380" s="2">
        <f t="shared" si="42"/>
        <v>0.53600000000000003</v>
      </c>
      <c r="M1380" s="1">
        <v>1700000000</v>
      </c>
      <c r="N1380" s="1">
        <v>-0.56399999999999995</v>
      </c>
      <c r="O1380" s="3">
        <v>0.56100000000000005</v>
      </c>
      <c r="P1380" s="2">
        <f t="shared" si="43"/>
        <v>0.56399999999999995</v>
      </c>
    </row>
    <row r="1381" spans="1:16" x14ac:dyDescent="0.25">
      <c r="A1381">
        <v>80</v>
      </c>
      <c r="B1381" t="s">
        <v>26</v>
      </c>
      <c r="C1381">
        <v>80</v>
      </c>
      <c r="D1381">
        <v>40</v>
      </c>
      <c r="E1381" t="s">
        <v>19</v>
      </c>
      <c r="H1381" s="1">
        <v>1490000000</v>
      </c>
      <c r="I1381" s="3">
        <v>0.63300000000000001</v>
      </c>
      <c r="J1381" s="1">
        <v>-0.51</v>
      </c>
      <c r="K1381" s="2">
        <f t="shared" si="42"/>
        <v>0.51</v>
      </c>
      <c r="M1381" s="1">
        <v>1740000000</v>
      </c>
      <c r="N1381" s="1">
        <v>-0.56899999999999995</v>
      </c>
      <c r="O1381" s="3">
        <v>0.56299999999999994</v>
      </c>
      <c r="P1381" s="2">
        <f t="shared" si="43"/>
        <v>0.56899999999999995</v>
      </c>
    </row>
    <row r="1382" spans="1:16" x14ac:dyDescent="0.25">
      <c r="A1382">
        <v>81</v>
      </c>
      <c r="B1382" t="s">
        <v>26</v>
      </c>
      <c r="C1382">
        <v>81</v>
      </c>
      <c r="D1382">
        <v>40</v>
      </c>
      <c r="E1382" t="s">
        <v>19</v>
      </c>
      <c r="H1382" s="1">
        <v>1490000000</v>
      </c>
      <c r="I1382" s="3">
        <v>0.64400000000000002</v>
      </c>
      <c r="J1382" s="1">
        <v>-0.48699999999999999</v>
      </c>
      <c r="K1382" s="2">
        <f t="shared" si="42"/>
        <v>0.48699999999999999</v>
      </c>
      <c r="M1382" s="1">
        <v>1330000000</v>
      </c>
      <c r="N1382" s="1">
        <v>-0.64800000000000002</v>
      </c>
      <c r="O1382" s="3">
        <v>0.65400000000000003</v>
      </c>
      <c r="P1382" s="2">
        <f t="shared" si="43"/>
        <v>0.64800000000000002</v>
      </c>
    </row>
    <row r="1383" spans="1:16" x14ac:dyDescent="0.25">
      <c r="A1383">
        <v>82</v>
      </c>
      <c r="B1383" t="s">
        <v>26</v>
      </c>
      <c r="C1383">
        <v>82</v>
      </c>
      <c r="D1383">
        <v>40</v>
      </c>
      <c r="E1383" t="s">
        <v>19</v>
      </c>
      <c r="H1383" s="1">
        <v>1470000000</v>
      </c>
      <c r="I1383" s="3">
        <v>0.64800000000000002</v>
      </c>
      <c r="J1383" s="1">
        <v>-0.53100000000000003</v>
      </c>
      <c r="K1383" s="2">
        <f t="shared" si="42"/>
        <v>0.53100000000000003</v>
      </c>
      <c r="M1383" s="1">
        <v>2590000000</v>
      </c>
      <c r="N1383" s="1">
        <v>-0.52700000000000002</v>
      </c>
      <c r="O1383" s="3">
        <v>0.61</v>
      </c>
      <c r="P1383" s="2">
        <f t="shared" si="43"/>
        <v>0.52700000000000002</v>
      </c>
    </row>
    <row r="1384" spans="1:16" x14ac:dyDescent="0.25">
      <c r="A1384">
        <v>83</v>
      </c>
      <c r="B1384" t="s">
        <v>26</v>
      </c>
      <c r="C1384">
        <v>83</v>
      </c>
      <c r="D1384">
        <v>40</v>
      </c>
      <c r="E1384" t="s">
        <v>19</v>
      </c>
      <c r="H1384" s="1">
        <v>1520000000</v>
      </c>
      <c r="I1384" s="3">
        <v>0.66300000000000003</v>
      </c>
      <c r="J1384" s="1">
        <v>-0.51400000000000001</v>
      </c>
      <c r="K1384" s="2">
        <f t="shared" si="42"/>
        <v>0.51400000000000001</v>
      </c>
      <c r="M1384" s="1">
        <v>588000000</v>
      </c>
      <c r="N1384" s="1">
        <v>-0.60399999999999998</v>
      </c>
      <c r="O1384" s="3">
        <v>0.51600000000000001</v>
      </c>
      <c r="P1384" s="2">
        <f t="shared" si="43"/>
        <v>0.60399999999999998</v>
      </c>
    </row>
    <row r="1385" spans="1:16" x14ac:dyDescent="0.25">
      <c r="A1385">
        <v>84</v>
      </c>
      <c r="B1385" t="s">
        <v>26</v>
      </c>
      <c r="C1385">
        <v>84</v>
      </c>
      <c r="D1385">
        <v>40</v>
      </c>
      <c r="E1385" t="s">
        <v>19</v>
      </c>
      <c r="H1385" s="1">
        <v>1480000000</v>
      </c>
      <c r="I1385" s="3">
        <v>0.622</v>
      </c>
      <c r="J1385" s="1">
        <v>-0.49299999999999999</v>
      </c>
      <c r="K1385" s="2">
        <f t="shared" si="42"/>
        <v>0.49299999999999999</v>
      </c>
      <c r="M1385" s="1">
        <v>2130000000</v>
      </c>
      <c r="N1385" s="1">
        <v>-0.48699999999999999</v>
      </c>
      <c r="O1385" s="3">
        <v>0.47299999999999998</v>
      </c>
      <c r="P1385" s="2">
        <f t="shared" si="43"/>
        <v>0.48699999999999999</v>
      </c>
    </row>
    <row r="1386" spans="1:16" x14ac:dyDescent="0.25">
      <c r="A1386">
        <v>85</v>
      </c>
      <c r="B1386" t="s">
        <v>26</v>
      </c>
      <c r="C1386">
        <v>85</v>
      </c>
      <c r="D1386">
        <v>40</v>
      </c>
      <c r="E1386" t="s">
        <v>19</v>
      </c>
      <c r="H1386" s="1">
        <v>1410000000</v>
      </c>
      <c r="I1386" s="3">
        <v>0.64800000000000002</v>
      </c>
      <c r="J1386" s="1">
        <v>-0.53</v>
      </c>
      <c r="K1386" s="2">
        <f t="shared" si="42"/>
        <v>0.53</v>
      </c>
      <c r="M1386" s="1">
        <v>1680000000</v>
      </c>
      <c r="N1386" s="1">
        <v>-0.56000000000000005</v>
      </c>
      <c r="O1386" s="3">
        <v>0.55900000000000005</v>
      </c>
      <c r="P1386" s="2">
        <f t="shared" si="43"/>
        <v>0.56000000000000005</v>
      </c>
    </row>
    <row r="1387" spans="1:16" x14ac:dyDescent="0.25">
      <c r="A1387">
        <v>86</v>
      </c>
      <c r="B1387" t="s">
        <v>26</v>
      </c>
      <c r="C1387">
        <v>86</v>
      </c>
      <c r="D1387">
        <v>40</v>
      </c>
      <c r="E1387" t="s">
        <v>19</v>
      </c>
      <c r="H1387" s="1">
        <v>1510000000</v>
      </c>
      <c r="I1387" s="3">
        <v>0.63700000000000001</v>
      </c>
      <c r="J1387" s="1">
        <v>-0.54600000000000004</v>
      </c>
      <c r="K1387" s="2">
        <f t="shared" si="42"/>
        <v>0.54600000000000004</v>
      </c>
      <c r="M1387" s="1">
        <v>1310000000</v>
      </c>
      <c r="N1387" s="1">
        <v>-0.63900000000000001</v>
      </c>
      <c r="O1387" s="3">
        <v>0.64900000000000002</v>
      </c>
      <c r="P1387" s="2">
        <f t="shared" si="43"/>
        <v>0.63900000000000001</v>
      </c>
    </row>
    <row r="1388" spans="1:16" x14ac:dyDescent="0.25">
      <c r="A1388">
        <v>87</v>
      </c>
      <c r="B1388" t="s">
        <v>26</v>
      </c>
      <c r="C1388">
        <v>87</v>
      </c>
      <c r="D1388">
        <v>40</v>
      </c>
      <c r="E1388" t="s">
        <v>19</v>
      </c>
      <c r="H1388" s="1">
        <v>1510000000</v>
      </c>
      <c r="I1388" s="3">
        <v>0.64400000000000002</v>
      </c>
      <c r="J1388" s="1">
        <v>-0.52800000000000002</v>
      </c>
      <c r="K1388" s="2">
        <f t="shared" si="42"/>
        <v>0.52800000000000002</v>
      </c>
      <c r="M1388" s="1">
        <v>2390000000</v>
      </c>
      <c r="N1388" s="1">
        <v>-0.51800000000000002</v>
      </c>
      <c r="O1388" s="3">
        <v>0.60499999999999998</v>
      </c>
      <c r="P1388" s="2">
        <f t="shared" si="43"/>
        <v>0.51800000000000002</v>
      </c>
    </row>
    <row r="1389" spans="1:16" x14ac:dyDescent="0.25">
      <c r="A1389">
        <v>88</v>
      </c>
      <c r="B1389" t="s">
        <v>26</v>
      </c>
      <c r="C1389">
        <v>88</v>
      </c>
      <c r="D1389">
        <v>40</v>
      </c>
      <c r="E1389" t="s">
        <v>19</v>
      </c>
      <c r="H1389" s="1">
        <v>1480000000</v>
      </c>
      <c r="I1389" s="3">
        <v>0.64200000000000002</v>
      </c>
      <c r="J1389" s="1">
        <v>-0.52800000000000002</v>
      </c>
      <c r="K1389" s="2">
        <f t="shared" si="42"/>
        <v>0.52800000000000002</v>
      </c>
      <c r="M1389" s="1">
        <v>646000000</v>
      </c>
      <c r="N1389" s="1">
        <v>-0.59499999999999997</v>
      </c>
      <c r="O1389" s="3">
        <v>0.51100000000000001</v>
      </c>
      <c r="P1389" s="2">
        <f t="shared" si="43"/>
        <v>0.59499999999999997</v>
      </c>
    </row>
    <row r="1390" spans="1:16" x14ac:dyDescent="0.25">
      <c r="A1390">
        <v>89</v>
      </c>
      <c r="B1390" t="s">
        <v>26</v>
      </c>
      <c r="C1390">
        <v>89</v>
      </c>
      <c r="D1390">
        <v>40</v>
      </c>
      <c r="E1390" t="s">
        <v>19</v>
      </c>
      <c r="H1390" s="1">
        <v>1450000000</v>
      </c>
      <c r="I1390" s="3">
        <v>0.65600000000000003</v>
      </c>
      <c r="J1390" s="1">
        <v>-0.48899999999999999</v>
      </c>
      <c r="K1390" s="2">
        <f t="shared" si="42"/>
        <v>0.48899999999999999</v>
      </c>
      <c r="M1390" s="1">
        <v>2010000000</v>
      </c>
      <c r="N1390" s="1">
        <v>-0.47899999999999998</v>
      </c>
      <c r="O1390" s="3">
        <v>0.46899999999999997</v>
      </c>
      <c r="P1390" s="2">
        <f t="shared" si="43"/>
        <v>0.47899999999999998</v>
      </c>
    </row>
    <row r="1391" spans="1:16" x14ac:dyDescent="0.25">
      <c r="A1391">
        <v>90</v>
      </c>
      <c r="B1391" t="s">
        <v>26</v>
      </c>
      <c r="C1391">
        <v>90</v>
      </c>
      <c r="D1391">
        <v>40</v>
      </c>
      <c r="E1391" t="s">
        <v>19</v>
      </c>
      <c r="H1391" s="1">
        <v>1440000000</v>
      </c>
      <c r="I1391" s="3">
        <v>0.624</v>
      </c>
      <c r="J1391" s="1">
        <v>-0.53900000000000003</v>
      </c>
      <c r="K1391" s="2">
        <f t="shared" si="42"/>
        <v>0.53900000000000003</v>
      </c>
      <c r="M1391" s="1">
        <v>1630000000</v>
      </c>
      <c r="N1391" s="1">
        <v>-0.55400000000000005</v>
      </c>
      <c r="O1391" s="3">
        <v>0.55500000000000005</v>
      </c>
      <c r="P1391" s="2">
        <f t="shared" si="43"/>
        <v>0.55400000000000005</v>
      </c>
    </row>
    <row r="1392" spans="1:16" x14ac:dyDescent="0.25">
      <c r="A1392">
        <v>91</v>
      </c>
      <c r="B1392" t="s">
        <v>26</v>
      </c>
      <c r="C1392">
        <v>91</v>
      </c>
      <c r="D1392">
        <v>40</v>
      </c>
      <c r="E1392" t="s">
        <v>19</v>
      </c>
      <c r="H1392" s="1">
        <v>1530000000</v>
      </c>
      <c r="I1392" s="3">
        <v>0.64700000000000002</v>
      </c>
      <c r="J1392" s="1">
        <v>-0.497</v>
      </c>
      <c r="K1392" s="2">
        <f t="shared" si="42"/>
        <v>0.497</v>
      </c>
      <c r="M1392" s="1">
        <v>1290000000</v>
      </c>
      <c r="N1392" s="1">
        <v>-0.63200000000000001</v>
      </c>
      <c r="O1392" s="3">
        <v>0.64600000000000002</v>
      </c>
      <c r="P1392" s="2">
        <f t="shared" si="43"/>
        <v>0.63200000000000001</v>
      </c>
    </row>
    <row r="1393" spans="1:16" x14ac:dyDescent="0.25">
      <c r="A1393">
        <v>92</v>
      </c>
      <c r="B1393" t="s">
        <v>26</v>
      </c>
      <c r="C1393">
        <v>92</v>
      </c>
      <c r="D1393">
        <v>40</v>
      </c>
      <c r="E1393" t="s">
        <v>19</v>
      </c>
      <c r="H1393" s="1">
        <v>1580000000</v>
      </c>
      <c r="I1393" s="3">
        <v>0.63100000000000001</v>
      </c>
      <c r="J1393" s="1">
        <v>-0.51300000000000001</v>
      </c>
      <c r="K1393" s="2">
        <f t="shared" si="42"/>
        <v>0.51300000000000001</v>
      </c>
      <c r="M1393" s="1">
        <v>2260000000</v>
      </c>
      <c r="N1393" s="1">
        <v>-0.51200000000000001</v>
      </c>
      <c r="O1393" s="3">
        <v>0.60199999999999998</v>
      </c>
      <c r="P1393" s="2">
        <f t="shared" si="43"/>
        <v>0.51200000000000001</v>
      </c>
    </row>
    <row r="1394" spans="1:16" x14ac:dyDescent="0.25">
      <c r="A1394">
        <v>93</v>
      </c>
      <c r="B1394" t="s">
        <v>26</v>
      </c>
      <c r="C1394">
        <v>93</v>
      </c>
      <c r="D1394">
        <v>40</v>
      </c>
      <c r="E1394" t="s">
        <v>19</v>
      </c>
      <c r="H1394" s="1">
        <v>1490000000</v>
      </c>
      <c r="I1394" s="3">
        <v>0.65600000000000003</v>
      </c>
      <c r="J1394" s="1">
        <v>-0.52800000000000002</v>
      </c>
      <c r="K1394" s="2">
        <f t="shared" si="42"/>
        <v>0.52800000000000002</v>
      </c>
      <c r="M1394" s="1">
        <v>671000000</v>
      </c>
      <c r="N1394" s="1">
        <v>-0.58899999999999997</v>
      </c>
      <c r="O1394" s="3">
        <v>0.50800000000000001</v>
      </c>
      <c r="P1394" s="2">
        <f t="shared" si="43"/>
        <v>0.58899999999999997</v>
      </c>
    </row>
    <row r="1395" spans="1:16" x14ac:dyDescent="0.25">
      <c r="A1395">
        <v>94</v>
      </c>
      <c r="B1395" t="s">
        <v>26</v>
      </c>
      <c r="C1395">
        <v>94</v>
      </c>
      <c r="D1395">
        <v>40</v>
      </c>
      <c r="E1395" t="s">
        <v>19</v>
      </c>
      <c r="H1395" s="1">
        <v>1480000000</v>
      </c>
      <c r="I1395" s="3">
        <v>0.61599999999999999</v>
      </c>
      <c r="J1395" s="1">
        <v>-0.46200000000000002</v>
      </c>
      <c r="K1395" s="2">
        <f t="shared" si="42"/>
        <v>0.46200000000000002</v>
      </c>
      <c r="M1395" s="1">
        <v>1930000000</v>
      </c>
      <c r="N1395" s="1">
        <v>-0.47299999999999998</v>
      </c>
      <c r="O1395" s="3">
        <v>0.46600000000000003</v>
      </c>
      <c r="P1395" s="2">
        <f t="shared" si="43"/>
        <v>0.47299999999999998</v>
      </c>
    </row>
    <row r="1396" spans="1:16" x14ac:dyDescent="0.25">
      <c r="A1396">
        <v>95</v>
      </c>
      <c r="B1396" t="s">
        <v>26</v>
      </c>
      <c r="C1396">
        <v>95</v>
      </c>
      <c r="D1396">
        <v>40</v>
      </c>
      <c r="E1396" t="s">
        <v>19</v>
      </c>
      <c r="H1396" s="1">
        <v>1500000000</v>
      </c>
      <c r="I1396" s="3">
        <v>0.65</v>
      </c>
      <c r="J1396" s="1">
        <v>-0.50900000000000001</v>
      </c>
      <c r="K1396" s="2">
        <f t="shared" si="42"/>
        <v>0.50900000000000001</v>
      </c>
      <c r="M1396" s="1">
        <v>1580000000</v>
      </c>
      <c r="N1396" s="1">
        <v>-0.54800000000000004</v>
      </c>
      <c r="O1396" s="3">
        <v>0.55200000000000005</v>
      </c>
      <c r="P1396" s="2">
        <f t="shared" si="43"/>
        <v>0.54800000000000004</v>
      </c>
    </row>
    <row r="1397" spans="1:16" x14ac:dyDescent="0.25">
      <c r="A1397">
        <v>96</v>
      </c>
      <c r="B1397" t="s">
        <v>26</v>
      </c>
      <c r="C1397">
        <v>96</v>
      </c>
      <c r="D1397">
        <v>40</v>
      </c>
      <c r="E1397" t="s">
        <v>19</v>
      </c>
      <c r="H1397" s="1">
        <v>1510000000</v>
      </c>
      <c r="I1397" s="3">
        <v>0.64200000000000002</v>
      </c>
      <c r="J1397" s="1">
        <v>-0.55300000000000005</v>
      </c>
      <c r="K1397" s="2">
        <f t="shared" si="42"/>
        <v>0.55300000000000005</v>
      </c>
      <c r="M1397" s="1">
        <v>1260000000</v>
      </c>
      <c r="N1397" s="1">
        <v>-0.626</v>
      </c>
      <c r="O1397" s="3">
        <v>0.64200000000000002</v>
      </c>
      <c r="P1397" s="2">
        <f t="shared" si="43"/>
        <v>0.626</v>
      </c>
    </row>
    <row r="1398" spans="1:16" x14ac:dyDescent="0.25">
      <c r="A1398">
        <v>97</v>
      </c>
      <c r="B1398" t="s">
        <v>26</v>
      </c>
      <c r="C1398">
        <v>97</v>
      </c>
      <c r="D1398">
        <v>40</v>
      </c>
      <c r="E1398" t="s">
        <v>19</v>
      </c>
      <c r="H1398" s="1">
        <v>1440000000</v>
      </c>
      <c r="I1398" s="3">
        <v>0.61699999999999999</v>
      </c>
      <c r="J1398" s="1">
        <v>-0.503</v>
      </c>
      <c r="K1398" s="2">
        <f t="shared" si="42"/>
        <v>0.503</v>
      </c>
      <c r="M1398" s="1">
        <v>2150000000</v>
      </c>
      <c r="N1398" s="1">
        <v>-0.50600000000000001</v>
      </c>
      <c r="O1398" s="3">
        <v>0.59899999999999998</v>
      </c>
      <c r="P1398" s="2">
        <f t="shared" si="43"/>
        <v>0.50600000000000001</v>
      </c>
    </row>
    <row r="1399" spans="1:16" x14ac:dyDescent="0.25">
      <c r="A1399">
        <v>98</v>
      </c>
      <c r="B1399" t="s">
        <v>26</v>
      </c>
      <c r="C1399">
        <v>98</v>
      </c>
      <c r="D1399">
        <v>40</v>
      </c>
      <c r="E1399" t="s">
        <v>19</v>
      </c>
      <c r="H1399" s="1">
        <v>1530000000</v>
      </c>
      <c r="I1399" s="3">
        <v>0.64700000000000002</v>
      </c>
      <c r="J1399" s="1">
        <v>-0.51100000000000001</v>
      </c>
      <c r="K1399" s="2">
        <f t="shared" si="42"/>
        <v>0.51100000000000001</v>
      </c>
      <c r="M1399" s="1">
        <v>689000000</v>
      </c>
      <c r="N1399" s="1">
        <v>-0.58299999999999996</v>
      </c>
      <c r="O1399" s="3">
        <v>0.505</v>
      </c>
      <c r="P1399" s="2">
        <f t="shared" si="43"/>
        <v>0.58299999999999996</v>
      </c>
    </row>
    <row r="1400" spans="1:16" x14ac:dyDescent="0.25">
      <c r="A1400">
        <v>99</v>
      </c>
      <c r="B1400" t="s">
        <v>26</v>
      </c>
      <c r="C1400">
        <v>99</v>
      </c>
      <c r="D1400">
        <v>40</v>
      </c>
      <c r="E1400" t="s">
        <v>19</v>
      </c>
      <c r="H1400" s="1">
        <v>1460000000</v>
      </c>
      <c r="I1400" s="3">
        <v>0.63500000000000001</v>
      </c>
      <c r="J1400" s="1">
        <v>-0.47899999999999998</v>
      </c>
      <c r="K1400" s="2">
        <f t="shared" si="42"/>
        <v>0.47899999999999998</v>
      </c>
      <c r="M1400" s="1">
        <v>1850000000</v>
      </c>
      <c r="N1400" s="1">
        <v>-0.46700000000000003</v>
      </c>
      <c r="O1400" s="3">
        <v>0.46400000000000002</v>
      </c>
      <c r="P1400" s="2">
        <f t="shared" si="43"/>
        <v>0.46700000000000003</v>
      </c>
    </row>
    <row r="1401" spans="1:16" x14ac:dyDescent="0.25">
      <c r="A1401">
        <v>100</v>
      </c>
      <c r="B1401" t="s">
        <v>26</v>
      </c>
      <c r="C1401">
        <v>100</v>
      </c>
      <c r="D1401">
        <v>40</v>
      </c>
      <c r="E1401" t="s">
        <v>19</v>
      </c>
      <c r="H1401" s="1">
        <v>1490000000</v>
      </c>
      <c r="I1401" s="3">
        <v>0.63900000000000001</v>
      </c>
      <c r="J1401" s="1">
        <v>-0.48599999999999999</v>
      </c>
      <c r="K1401" s="2">
        <f t="shared" si="42"/>
        <v>0.48599999999999999</v>
      </c>
      <c r="M1401" s="1">
        <v>1520000000</v>
      </c>
      <c r="N1401" s="1">
        <v>-0.54200000000000004</v>
      </c>
      <c r="O1401" s="3">
        <v>0.54900000000000004</v>
      </c>
      <c r="P1401" s="2">
        <f t="shared" si="43"/>
        <v>0.54200000000000004</v>
      </c>
    </row>
    <row r="1402" spans="1:16" x14ac:dyDescent="0.25">
      <c r="A1402">
        <v>1</v>
      </c>
      <c r="B1402" t="s">
        <v>27</v>
      </c>
      <c r="C1402">
        <v>1</v>
      </c>
      <c r="D1402">
        <v>40</v>
      </c>
      <c r="E1402" t="s">
        <v>21</v>
      </c>
      <c r="H1402" s="1">
        <v>2980000000</v>
      </c>
      <c r="I1402" s="3">
        <v>0.54900000000000004</v>
      </c>
      <c r="J1402" s="1">
        <v>-0.59699999999999998</v>
      </c>
      <c r="K1402" s="2">
        <f t="shared" si="42"/>
        <v>0.59699999999999998</v>
      </c>
      <c r="M1402" s="1">
        <v>1240000000</v>
      </c>
      <c r="N1402" s="1">
        <v>-0.61899999999999999</v>
      </c>
      <c r="O1402" s="3">
        <v>0.63900000000000001</v>
      </c>
      <c r="P1402" s="2">
        <f t="shared" si="43"/>
        <v>0.61899999999999999</v>
      </c>
    </row>
    <row r="1403" spans="1:16" x14ac:dyDescent="0.25">
      <c r="A1403">
        <v>2</v>
      </c>
      <c r="B1403" t="s">
        <v>27</v>
      </c>
      <c r="C1403">
        <v>2</v>
      </c>
      <c r="D1403">
        <v>40</v>
      </c>
      <c r="E1403" t="s">
        <v>21</v>
      </c>
      <c r="H1403" s="1">
        <v>2950000000</v>
      </c>
      <c r="I1403" s="3">
        <v>0.56399999999999995</v>
      </c>
      <c r="J1403" s="1">
        <v>-0.60799999999999998</v>
      </c>
      <c r="K1403" s="2">
        <f t="shared" si="42"/>
        <v>0.60799999999999998</v>
      </c>
      <c r="M1403" s="1">
        <v>2040000000</v>
      </c>
      <c r="N1403" s="1">
        <v>-0.5</v>
      </c>
      <c r="O1403" s="3">
        <v>0.59599999999999997</v>
      </c>
      <c r="P1403" s="2">
        <f t="shared" si="43"/>
        <v>0.5</v>
      </c>
    </row>
    <row r="1404" spans="1:16" x14ac:dyDescent="0.25">
      <c r="A1404">
        <v>3</v>
      </c>
      <c r="B1404" t="s">
        <v>27</v>
      </c>
      <c r="C1404">
        <v>3</v>
      </c>
      <c r="D1404">
        <v>40</v>
      </c>
      <c r="E1404" t="s">
        <v>21</v>
      </c>
      <c r="H1404" s="1">
        <v>2990000000</v>
      </c>
      <c r="I1404" s="3">
        <v>0.58299999999999996</v>
      </c>
      <c r="J1404" s="1">
        <v>-0.623</v>
      </c>
      <c r="K1404" s="2">
        <f t="shared" si="42"/>
        <v>0.623</v>
      </c>
      <c r="M1404" s="1">
        <v>701000000</v>
      </c>
      <c r="N1404" s="1">
        <v>-0.57599999999999996</v>
      </c>
      <c r="O1404" s="3">
        <v>0.502</v>
      </c>
      <c r="P1404" s="2">
        <f t="shared" si="43"/>
        <v>0.57599999999999996</v>
      </c>
    </row>
    <row r="1405" spans="1:16" x14ac:dyDescent="0.25">
      <c r="A1405">
        <v>4</v>
      </c>
      <c r="B1405" t="s">
        <v>27</v>
      </c>
      <c r="C1405">
        <v>4</v>
      </c>
      <c r="D1405">
        <v>40</v>
      </c>
      <c r="E1405" t="s">
        <v>21</v>
      </c>
      <c r="H1405" s="1">
        <v>2960000000</v>
      </c>
      <c r="I1405" s="3">
        <v>0.57599999999999996</v>
      </c>
      <c r="J1405" s="1">
        <v>-0.61199999999999999</v>
      </c>
      <c r="K1405" s="2">
        <f t="shared" si="42"/>
        <v>0.61199999999999999</v>
      </c>
      <c r="M1405" s="1">
        <v>1770000000</v>
      </c>
      <c r="N1405" s="1">
        <v>-0.46100000000000002</v>
      </c>
      <c r="O1405" s="3">
        <v>0.46100000000000002</v>
      </c>
      <c r="P1405" s="2">
        <f t="shared" si="43"/>
        <v>0.46100000000000002</v>
      </c>
    </row>
    <row r="1406" spans="1:16" x14ac:dyDescent="0.25">
      <c r="A1406">
        <v>5</v>
      </c>
      <c r="B1406" t="s">
        <v>27</v>
      </c>
      <c r="C1406">
        <v>5</v>
      </c>
      <c r="D1406">
        <v>40</v>
      </c>
      <c r="E1406" t="s">
        <v>21</v>
      </c>
      <c r="H1406" s="1">
        <v>2960000000</v>
      </c>
      <c r="I1406" s="3">
        <v>0.56299999999999994</v>
      </c>
      <c r="J1406" s="1">
        <v>-0.57399999999999995</v>
      </c>
      <c r="K1406" s="2">
        <f t="shared" si="42"/>
        <v>0.57399999999999995</v>
      </c>
      <c r="M1406" s="1">
        <v>1830000000</v>
      </c>
      <c r="N1406" s="1">
        <v>-0.54100000000000004</v>
      </c>
      <c r="O1406" s="3">
        <v>0.59099999999999997</v>
      </c>
      <c r="P1406" s="2">
        <f t="shared" si="43"/>
        <v>0.54100000000000004</v>
      </c>
    </row>
    <row r="1407" spans="1:16" x14ac:dyDescent="0.25">
      <c r="A1407">
        <v>6</v>
      </c>
      <c r="B1407" t="s">
        <v>27</v>
      </c>
      <c r="C1407">
        <v>6</v>
      </c>
      <c r="D1407">
        <v>40</v>
      </c>
      <c r="E1407" t="s">
        <v>21</v>
      </c>
      <c r="H1407" s="1">
        <v>2970000000</v>
      </c>
      <c r="I1407" s="3">
        <v>0.56100000000000005</v>
      </c>
      <c r="J1407" s="1">
        <v>-0.60399999999999998</v>
      </c>
      <c r="K1407" s="2">
        <f t="shared" si="42"/>
        <v>0.60399999999999998</v>
      </c>
      <c r="M1407" s="1">
        <v>1880000000</v>
      </c>
      <c r="N1407" s="1">
        <v>-0.54600000000000004</v>
      </c>
      <c r="O1407" s="3">
        <v>0.59399999999999997</v>
      </c>
      <c r="P1407" s="2">
        <f t="shared" si="43"/>
        <v>0.54600000000000004</v>
      </c>
    </row>
    <row r="1408" spans="1:16" x14ac:dyDescent="0.25">
      <c r="A1408">
        <v>7</v>
      </c>
      <c r="B1408" t="s">
        <v>27</v>
      </c>
      <c r="C1408">
        <v>7</v>
      </c>
      <c r="D1408">
        <v>40</v>
      </c>
      <c r="E1408" t="s">
        <v>21</v>
      </c>
      <c r="H1408" s="1">
        <v>2980000000</v>
      </c>
      <c r="I1408" s="3">
        <v>0.54700000000000004</v>
      </c>
      <c r="J1408" s="1">
        <v>-0.55900000000000005</v>
      </c>
      <c r="K1408" s="2">
        <f t="shared" si="42"/>
        <v>0.55900000000000005</v>
      </c>
      <c r="M1408" s="1">
        <v>1450000000</v>
      </c>
      <c r="N1408" s="1">
        <v>-0.626</v>
      </c>
      <c r="O1408" s="3">
        <v>0.68400000000000005</v>
      </c>
      <c r="P1408" s="2">
        <f t="shared" si="43"/>
        <v>0.626</v>
      </c>
    </row>
    <row r="1409" spans="1:16" x14ac:dyDescent="0.25">
      <c r="A1409">
        <v>8</v>
      </c>
      <c r="B1409" t="s">
        <v>27</v>
      </c>
      <c r="C1409">
        <v>8</v>
      </c>
      <c r="D1409">
        <v>40</v>
      </c>
      <c r="E1409" t="s">
        <v>21</v>
      </c>
      <c r="H1409" s="1">
        <v>2980000000</v>
      </c>
      <c r="I1409" s="3">
        <v>0.55500000000000005</v>
      </c>
      <c r="J1409" s="1">
        <v>-0.56799999999999995</v>
      </c>
      <c r="K1409" s="2">
        <f t="shared" ref="K1409:K1472" si="44">-1*J1409</f>
        <v>0.56799999999999995</v>
      </c>
      <c r="M1409" s="1">
        <v>2650000000</v>
      </c>
      <c r="N1409" s="1">
        <v>-0.504</v>
      </c>
      <c r="O1409" s="3">
        <v>0.64100000000000001</v>
      </c>
      <c r="P1409" s="2">
        <f t="shared" si="43"/>
        <v>0.504</v>
      </c>
    </row>
    <row r="1410" spans="1:16" x14ac:dyDescent="0.25">
      <c r="A1410">
        <v>9</v>
      </c>
      <c r="B1410" t="s">
        <v>27</v>
      </c>
      <c r="C1410">
        <v>9</v>
      </c>
      <c r="D1410">
        <v>40</v>
      </c>
      <c r="E1410" t="s">
        <v>21</v>
      </c>
      <c r="H1410" s="1">
        <v>2990000000</v>
      </c>
      <c r="I1410" s="3">
        <v>0.53900000000000003</v>
      </c>
      <c r="J1410" s="1">
        <v>-0.61099999999999999</v>
      </c>
      <c r="K1410" s="2">
        <f t="shared" si="44"/>
        <v>0.61099999999999999</v>
      </c>
      <c r="M1410" s="1">
        <v>715000000</v>
      </c>
      <c r="N1410" s="1">
        <v>-0.58099999999999996</v>
      </c>
      <c r="O1410" s="3">
        <v>0.54600000000000004</v>
      </c>
      <c r="P1410" s="2">
        <f t="shared" ref="P1410:P1473" si="45">-1*N1410</f>
        <v>0.58099999999999996</v>
      </c>
    </row>
    <row r="1411" spans="1:16" x14ac:dyDescent="0.25">
      <c r="A1411">
        <v>10</v>
      </c>
      <c r="B1411" t="s">
        <v>27</v>
      </c>
      <c r="C1411">
        <v>10</v>
      </c>
      <c r="D1411">
        <v>40</v>
      </c>
      <c r="E1411" t="s">
        <v>21</v>
      </c>
      <c r="H1411" s="1">
        <v>2960000000</v>
      </c>
      <c r="I1411" s="3">
        <v>0.57599999999999996</v>
      </c>
      <c r="J1411" s="1">
        <v>-0.57999999999999996</v>
      </c>
      <c r="K1411" s="2">
        <f t="shared" si="44"/>
        <v>0.57999999999999996</v>
      </c>
      <c r="M1411" s="1">
        <v>2290000000</v>
      </c>
      <c r="N1411" s="1">
        <v>-0.46400000000000002</v>
      </c>
      <c r="O1411" s="3">
        <v>0.504</v>
      </c>
      <c r="P1411" s="2">
        <f t="shared" si="45"/>
        <v>0.46400000000000002</v>
      </c>
    </row>
    <row r="1412" spans="1:16" x14ac:dyDescent="0.25">
      <c r="A1412">
        <v>11</v>
      </c>
      <c r="B1412" t="s">
        <v>27</v>
      </c>
      <c r="C1412">
        <v>11</v>
      </c>
      <c r="D1412">
        <v>40</v>
      </c>
      <c r="E1412" t="s">
        <v>21</v>
      </c>
      <c r="H1412" s="1">
        <v>2950000000</v>
      </c>
      <c r="I1412" s="3">
        <v>0.55000000000000004</v>
      </c>
      <c r="J1412" s="1">
        <v>-0.61899999999999999</v>
      </c>
      <c r="K1412" s="2">
        <f t="shared" si="44"/>
        <v>0.61899999999999999</v>
      </c>
      <c r="M1412" s="1">
        <v>1790000000</v>
      </c>
      <c r="N1412" s="1">
        <v>-0.53700000000000003</v>
      </c>
      <c r="O1412" s="3">
        <v>0.58899999999999997</v>
      </c>
      <c r="P1412" s="2">
        <f t="shared" si="45"/>
        <v>0.53700000000000003</v>
      </c>
    </row>
    <row r="1413" spans="1:16" x14ac:dyDescent="0.25">
      <c r="A1413">
        <v>12</v>
      </c>
      <c r="B1413" t="s">
        <v>27</v>
      </c>
      <c r="C1413">
        <v>12</v>
      </c>
      <c r="D1413">
        <v>40</v>
      </c>
      <c r="E1413" t="s">
        <v>21</v>
      </c>
      <c r="H1413" s="1">
        <v>2970000000</v>
      </c>
      <c r="I1413" s="3">
        <v>0.56699999999999995</v>
      </c>
      <c r="J1413" s="1">
        <v>-0.60199999999999998</v>
      </c>
      <c r="K1413" s="2">
        <f t="shared" si="44"/>
        <v>0.60199999999999998</v>
      </c>
      <c r="M1413" s="1">
        <v>1400000000</v>
      </c>
      <c r="N1413" s="1">
        <v>-0.61599999999999999</v>
      </c>
      <c r="O1413" s="3">
        <v>0.67900000000000005</v>
      </c>
      <c r="P1413" s="2">
        <f t="shared" si="45"/>
        <v>0.61599999999999999</v>
      </c>
    </row>
    <row r="1414" spans="1:16" x14ac:dyDescent="0.25">
      <c r="A1414">
        <v>13</v>
      </c>
      <c r="B1414" t="s">
        <v>27</v>
      </c>
      <c r="C1414">
        <v>13</v>
      </c>
      <c r="D1414">
        <v>40</v>
      </c>
      <c r="E1414" t="s">
        <v>21</v>
      </c>
      <c r="H1414" s="1">
        <v>2970000000</v>
      </c>
      <c r="I1414" s="3">
        <v>0.55300000000000005</v>
      </c>
      <c r="J1414" s="1">
        <v>-0.58599999999999997</v>
      </c>
      <c r="K1414" s="2">
        <f t="shared" si="44"/>
        <v>0.58599999999999997</v>
      </c>
      <c r="M1414" s="1">
        <v>2430000000</v>
      </c>
      <c r="N1414" s="1">
        <v>-0.495</v>
      </c>
      <c r="O1414" s="3">
        <v>0.63600000000000001</v>
      </c>
      <c r="P1414" s="2">
        <f t="shared" si="45"/>
        <v>0.495</v>
      </c>
    </row>
    <row r="1415" spans="1:16" x14ac:dyDescent="0.25">
      <c r="A1415">
        <v>14</v>
      </c>
      <c r="B1415" t="s">
        <v>27</v>
      </c>
      <c r="C1415">
        <v>14</v>
      </c>
      <c r="D1415">
        <v>40</v>
      </c>
      <c r="E1415" t="s">
        <v>21</v>
      </c>
      <c r="H1415" s="1">
        <v>2980000000</v>
      </c>
      <c r="I1415" s="3">
        <v>0.57399999999999995</v>
      </c>
      <c r="J1415" s="1">
        <v>-0.58099999999999996</v>
      </c>
      <c r="K1415" s="2">
        <f t="shared" si="44"/>
        <v>0.58099999999999996</v>
      </c>
      <c r="M1415" s="1">
        <v>761000000</v>
      </c>
      <c r="N1415" s="1">
        <v>-0.57199999999999995</v>
      </c>
      <c r="O1415" s="3">
        <v>0.54100000000000004</v>
      </c>
      <c r="P1415" s="2">
        <f t="shared" si="45"/>
        <v>0.57199999999999995</v>
      </c>
    </row>
    <row r="1416" spans="1:16" x14ac:dyDescent="0.25">
      <c r="A1416">
        <v>15</v>
      </c>
      <c r="B1416" t="s">
        <v>27</v>
      </c>
      <c r="C1416">
        <v>15</v>
      </c>
      <c r="D1416">
        <v>40</v>
      </c>
      <c r="E1416" t="s">
        <v>21</v>
      </c>
      <c r="H1416" s="1">
        <v>2980000000</v>
      </c>
      <c r="I1416" s="3">
        <v>0.56200000000000006</v>
      </c>
      <c r="J1416" s="1">
        <v>-0.64400000000000002</v>
      </c>
      <c r="K1416" s="2">
        <f t="shared" si="44"/>
        <v>0.64400000000000002</v>
      </c>
      <c r="M1416" s="1">
        <v>2140000000</v>
      </c>
      <c r="N1416" s="1">
        <v>-0.45500000000000002</v>
      </c>
      <c r="O1416" s="3">
        <v>0.5</v>
      </c>
      <c r="P1416" s="2">
        <f t="shared" si="45"/>
        <v>0.45500000000000002</v>
      </c>
    </row>
    <row r="1417" spans="1:16" x14ac:dyDescent="0.25">
      <c r="A1417">
        <v>16</v>
      </c>
      <c r="B1417" t="s">
        <v>27</v>
      </c>
      <c r="C1417">
        <v>16</v>
      </c>
      <c r="D1417">
        <v>40</v>
      </c>
      <c r="E1417" t="s">
        <v>21</v>
      </c>
      <c r="H1417" s="1">
        <v>2940000000</v>
      </c>
      <c r="I1417" s="3">
        <v>0.54200000000000004</v>
      </c>
      <c r="J1417" s="1">
        <v>-0.58399999999999996</v>
      </c>
      <c r="K1417" s="2">
        <f t="shared" si="44"/>
        <v>0.58399999999999996</v>
      </c>
      <c r="M1417" s="1">
        <v>1730000000</v>
      </c>
      <c r="N1417" s="1">
        <v>-0.53100000000000003</v>
      </c>
      <c r="O1417" s="3">
        <v>0.58599999999999997</v>
      </c>
      <c r="P1417" s="2">
        <f t="shared" si="45"/>
        <v>0.53100000000000003</v>
      </c>
    </row>
    <row r="1418" spans="1:16" x14ac:dyDescent="0.25">
      <c r="A1418">
        <v>17</v>
      </c>
      <c r="B1418" t="s">
        <v>27</v>
      </c>
      <c r="C1418">
        <v>17</v>
      </c>
      <c r="D1418">
        <v>40</v>
      </c>
      <c r="E1418" t="s">
        <v>21</v>
      </c>
      <c r="H1418" s="1">
        <v>2970000000</v>
      </c>
      <c r="I1418" s="3">
        <v>0.56799999999999995</v>
      </c>
      <c r="J1418" s="1">
        <v>-0.60099999999999998</v>
      </c>
      <c r="K1418" s="2">
        <f t="shared" si="44"/>
        <v>0.60099999999999998</v>
      </c>
      <c r="M1418" s="1">
        <v>1370000000</v>
      </c>
      <c r="N1418" s="1">
        <v>-0.60899999999999999</v>
      </c>
      <c r="O1418" s="3">
        <v>0.67600000000000005</v>
      </c>
      <c r="P1418" s="2">
        <f t="shared" si="45"/>
        <v>0.60899999999999999</v>
      </c>
    </row>
    <row r="1419" spans="1:16" x14ac:dyDescent="0.25">
      <c r="A1419">
        <v>18</v>
      </c>
      <c r="B1419" t="s">
        <v>27</v>
      </c>
      <c r="C1419">
        <v>18</v>
      </c>
      <c r="D1419">
        <v>40</v>
      </c>
      <c r="E1419" t="s">
        <v>21</v>
      </c>
      <c r="H1419" s="1">
        <v>2970000000</v>
      </c>
      <c r="I1419" s="3">
        <v>0.55400000000000005</v>
      </c>
      <c r="J1419" s="1">
        <v>-0.56399999999999995</v>
      </c>
      <c r="K1419" s="2">
        <f t="shared" si="44"/>
        <v>0.56399999999999995</v>
      </c>
      <c r="M1419" s="1">
        <v>2300000000</v>
      </c>
      <c r="N1419" s="1">
        <v>-0.48799999999999999</v>
      </c>
      <c r="O1419" s="3">
        <v>0.63300000000000001</v>
      </c>
      <c r="P1419" s="2">
        <f t="shared" si="45"/>
        <v>0.48799999999999999</v>
      </c>
    </row>
    <row r="1420" spans="1:16" x14ac:dyDescent="0.25">
      <c r="A1420">
        <v>19</v>
      </c>
      <c r="B1420" t="s">
        <v>27</v>
      </c>
      <c r="C1420">
        <v>19</v>
      </c>
      <c r="D1420">
        <v>40</v>
      </c>
      <c r="E1420" t="s">
        <v>21</v>
      </c>
      <c r="H1420" s="1">
        <v>2970000000</v>
      </c>
      <c r="I1420" s="3">
        <v>0.58599999999999997</v>
      </c>
      <c r="J1420" s="1">
        <v>-0.59299999999999997</v>
      </c>
      <c r="K1420" s="2">
        <f t="shared" si="44"/>
        <v>0.59299999999999997</v>
      </c>
      <c r="M1420" s="1">
        <v>779000000</v>
      </c>
      <c r="N1420" s="1">
        <v>-0.56599999999999995</v>
      </c>
      <c r="O1420" s="3">
        <v>0.53800000000000003</v>
      </c>
      <c r="P1420" s="2">
        <f t="shared" si="45"/>
        <v>0.56599999999999995</v>
      </c>
    </row>
    <row r="1421" spans="1:16" x14ac:dyDescent="0.25">
      <c r="A1421">
        <v>20</v>
      </c>
      <c r="B1421" t="s">
        <v>27</v>
      </c>
      <c r="C1421">
        <v>20</v>
      </c>
      <c r="D1421">
        <v>40</v>
      </c>
      <c r="E1421" t="s">
        <v>21</v>
      </c>
      <c r="H1421" s="1">
        <v>2980000000</v>
      </c>
      <c r="I1421" s="3">
        <v>0.53700000000000003</v>
      </c>
      <c r="J1421" s="1">
        <v>-0.60099999999999998</v>
      </c>
      <c r="K1421" s="2">
        <f t="shared" si="44"/>
        <v>0.60099999999999998</v>
      </c>
      <c r="M1421" s="1">
        <v>2040000000</v>
      </c>
      <c r="N1421" s="1">
        <v>-0.44900000000000001</v>
      </c>
      <c r="O1421" s="3">
        <v>0.497</v>
      </c>
      <c r="P1421" s="2">
        <f t="shared" si="45"/>
        <v>0.44900000000000001</v>
      </c>
    </row>
    <row r="1422" spans="1:16" x14ac:dyDescent="0.25">
      <c r="A1422">
        <v>21</v>
      </c>
      <c r="B1422" t="s">
        <v>27</v>
      </c>
      <c r="C1422">
        <v>21</v>
      </c>
      <c r="D1422">
        <v>40</v>
      </c>
      <c r="E1422" t="s">
        <v>21</v>
      </c>
      <c r="H1422" s="1">
        <v>2980000000</v>
      </c>
      <c r="I1422" s="3">
        <v>0.55700000000000005</v>
      </c>
      <c r="J1422" s="1">
        <v>-0.55800000000000005</v>
      </c>
      <c r="K1422" s="2">
        <f t="shared" si="44"/>
        <v>0.55800000000000005</v>
      </c>
      <c r="M1422" s="1">
        <v>1660000000</v>
      </c>
      <c r="N1422" s="1">
        <v>-0.52400000000000002</v>
      </c>
      <c r="O1422" s="3">
        <v>0.58299999999999996</v>
      </c>
      <c r="P1422" s="2">
        <f t="shared" si="45"/>
        <v>0.52400000000000002</v>
      </c>
    </row>
    <row r="1423" spans="1:16" x14ac:dyDescent="0.25">
      <c r="A1423">
        <v>22</v>
      </c>
      <c r="B1423" t="s">
        <v>27</v>
      </c>
      <c r="C1423">
        <v>22</v>
      </c>
      <c r="D1423">
        <v>40</v>
      </c>
      <c r="E1423" t="s">
        <v>21</v>
      </c>
      <c r="H1423" s="1">
        <v>2970000000</v>
      </c>
      <c r="I1423" s="3">
        <v>0.54700000000000004</v>
      </c>
      <c r="J1423" s="1">
        <v>-0.625</v>
      </c>
      <c r="K1423" s="2">
        <f t="shared" si="44"/>
        <v>0.625</v>
      </c>
      <c r="M1423" s="1">
        <v>1340000000</v>
      </c>
      <c r="N1423" s="1">
        <v>-0.60299999999999998</v>
      </c>
      <c r="O1423" s="3">
        <v>0.67200000000000004</v>
      </c>
      <c r="P1423" s="2">
        <f t="shared" si="45"/>
        <v>0.60299999999999998</v>
      </c>
    </row>
    <row r="1424" spans="1:16" x14ac:dyDescent="0.25">
      <c r="A1424">
        <v>23</v>
      </c>
      <c r="B1424" t="s">
        <v>27</v>
      </c>
      <c r="C1424">
        <v>23</v>
      </c>
      <c r="D1424">
        <v>40</v>
      </c>
      <c r="E1424" t="s">
        <v>21</v>
      </c>
      <c r="H1424" s="1">
        <v>2960000000</v>
      </c>
      <c r="I1424" s="3">
        <v>0.57199999999999995</v>
      </c>
      <c r="J1424" s="1">
        <v>-0.58399999999999996</v>
      </c>
      <c r="K1424" s="2">
        <f t="shared" si="44"/>
        <v>0.58399999999999996</v>
      </c>
      <c r="M1424" s="1">
        <v>2180000000</v>
      </c>
      <c r="N1424" s="1">
        <v>-0.48199999999999998</v>
      </c>
      <c r="O1424" s="3">
        <v>0.63</v>
      </c>
      <c r="P1424" s="2">
        <f t="shared" si="45"/>
        <v>0.48199999999999998</v>
      </c>
    </row>
    <row r="1425" spans="1:16" x14ac:dyDescent="0.25">
      <c r="A1425">
        <v>24</v>
      </c>
      <c r="B1425" t="s">
        <v>27</v>
      </c>
      <c r="C1425">
        <v>24</v>
      </c>
      <c r="D1425">
        <v>40</v>
      </c>
      <c r="E1425" t="s">
        <v>21</v>
      </c>
      <c r="H1425" s="1">
        <v>2970000000</v>
      </c>
      <c r="I1425" s="3">
        <v>0.55600000000000005</v>
      </c>
      <c r="J1425" s="1">
        <v>-0.57699999999999996</v>
      </c>
      <c r="K1425" s="2">
        <f t="shared" si="44"/>
        <v>0.57699999999999996</v>
      </c>
      <c r="M1425" s="1">
        <v>789000000</v>
      </c>
      <c r="N1425" s="1">
        <v>-0.55900000000000005</v>
      </c>
      <c r="O1425" s="3">
        <v>0.53500000000000003</v>
      </c>
      <c r="P1425" s="2">
        <f t="shared" si="45"/>
        <v>0.55900000000000005</v>
      </c>
    </row>
    <row r="1426" spans="1:16" x14ac:dyDescent="0.25">
      <c r="A1426">
        <v>25</v>
      </c>
      <c r="B1426" t="s">
        <v>27</v>
      </c>
      <c r="C1426">
        <v>25</v>
      </c>
      <c r="D1426">
        <v>40</v>
      </c>
      <c r="E1426" t="s">
        <v>21</v>
      </c>
      <c r="H1426" s="1">
        <v>2960000000</v>
      </c>
      <c r="I1426" s="3">
        <v>0.58599999999999997</v>
      </c>
      <c r="J1426" s="1">
        <v>-0.61799999999999999</v>
      </c>
      <c r="K1426" s="2">
        <f t="shared" si="44"/>
        <v>0.61799999999999999</v>
      </c>
      <c r="M1426" s="1">
        <v>1940000000</v>
      </c>
      <c r="N1426" s="1">
        <v>-0.443</v>
      </c>
      <c r="O1426" s="3">
        <v>0.49399999999999999</v>
      </c>
      <c r="P1426" s="2">
        <f t="shared" si="45"/>
        <v>0.443</v>
      </c>
    </row>
    <row r="1427" spans="1:16" x14ac:dyDescent="0.25">
      <c r="A1427">
        <v>26</v>
      </c>
      <c r="B1427" t="s">
        <v>27</v>
      </c>
      <c r="C1427">
        <v>26</v>
      </c>
      <c r="D1427">
        <v>40</v>
      </c>
      <c r="E1427" t="s">
        <v>21</v>
      </c>
      <c r="H1427" s="1">
        <v>2990000000</v>
      </c>
      <c r="I1427" s="3">
        <v>0.55100000000000005</v>
      </c>
      <c r="J1427" s="1">
        <v>-0.623</v>
      </c>
      <c r="K1427" s="2">
        <f t="shared" si="44"/>
        <v>0.623</v>
      </c>
      <c r="M1427" s="1">
        <v>1600000000</v>
      </c>
      <c r="N1427" s="1">
        <v>-0.51800000000000002</v>
      </c>
      <c r="O1427" s="3">
        <v>0.57999999999999996</v>
      </c>
      <c r="P1427" s="2">
        <f t="shared" si="45"/>
        <v>0.51800000000000002</v>
      </c>
    </row>
    <row r="1428" spans="1:16" x14ac:dyDescent="0.25">
      <c r="A1428">
        <v>27</v>
      </c>
      <c r="B1428" t="s">
        <v>27</v>
      </c>
      <c r="C1428">
        <v>27</v>
      </c>
      <c r="D1428">
        <v>40</v>
      </c>
      <c r="E1428" t="s">
        <v>21</v>
      </c>
      <c r="H1428" s="1">
        <v>2970000000</v>
      </c>
      <c r="I1428" s="3">
        <v>0.58099999999999996</v>
      </c>
      <c r="J1428" s="1">
        <v>-0.59599999999999997</v>
      </c>
      <c r="K1428" s="2">
        <f t="shared" si="44"/>
        <v>0.59599999999999997</v>
      </c>
      <c r="M1428" s="1">
        <v>1300000000</v>
      </c>
      <c r="N1428" s="1">
        <v>-0.59599999999999997</v>
      </c>
      <c r="O1428" s="3">
        <v>0.66900000000000004</v>
      </c>
      <c r="P1428" s="2">
        <f t="shared" si="45"/>
        <v>0.59599999999999997</v>
      </c>
    </row>
    <row r="1429" spans="1:16" x14ac:dyDescent="0.25">
      <c r="A1429">
        <v>28</v>
      </c>
      <c r="B1429" t="s">
        <v>27</v>
      </c>
      <c r="C1429">
        <v>28</v>
      </c>
      <c r="D1429">
        <v>40</v>
      </c>
      <c r="E1429" t="s">
        <v>21</v>
      </c>
      <c r="H1429" s="1">
        <v>2950000000</v>
      </c>
      <c r="I1429" s="3">
        <v>0.55600000000000005</v>
      </c>
      <c r="J1429" s="1">
        <v>-0.59399999999999997</v>
      </c>
      <c r="K1429" s="2">
        <f t="shared" si="44"/>
        <v>0.59399999999999997</v>
      </c>
      <c r="M1429" s="1">
        <v>2070000000</v>
      </c>
      <c r="N1429" s="1">
        <v>-0.47599999999999998</v>
      </c>
      <c r="O1429" s="3">
        <v>0.627</v>
      </c>
      <c r="P1429" s="2">
        <f t="shared" si="45"/>
        <v>0.47599999999999998</v>
      </c>
    </row>
    <row r="1430" spans="1:16" x14ac:dyDescent="0.25">
      <c r="A1430">
        <v>29</v>
      </c>
      <c r="B1430" t="s">
        <v>27</v>
      </c>
      <c r="C1430">
        <v>29</v>
      </c>
      <c r="D1430">
        <v>40</v>
      </c>
      <c r="E1430" t="s">
        <v>21</v>
      </c>
      <c r="H1430" s="1">
        <v>2990000000</v>
      </c>
      <c r="I1430" s="3">
        <v>0.56899999999999995</v>
      </c>
      <c r="J1430" s="1">
        <v>-0.57399999999999995</v>
      </c>
      <c r="K1430" s="2">
        <f t="shared" si="44"/>
        <v>0.57399999999999995</v>
      </c>
      <c r="M1430" s="1">
        <v>794000000</v>
      </c>
      <c r="N1430" s="1">
        <v>-0.55300000000000005</v>
      </c>
      <c r="O1430" s="3">
        <v>0.53200000000000003</v>
      </c>
      <c r="P1430" s="2">
        <f t="shared" si="45"/>
        <v>0.55300000000000005</v>
      </c>
    </row>
    <row r="1431" spans="1:16" x14ac:dyDescent="0.25">
      <c r="A1431">
        <v>30</v>
      </c>
      <c r="B1431" t="s">
        <v>27</v>
      </c>
      <c r="C1431">
        <v>30</v>
      </c>
      <c r="D1431">
        <v>40</v>
      </c>
      <c r="E1431" t="s">
        <v>21</v>
      </c>
      <c r="H1431" s="1">
        <v>2970000000</v>
      </c>
      <c r="I1431" s="3">
        <v>0.54600000000000004</v>
      </c>
      <c r="J1431" s="1">
        <v>-0.60199999999999998</v>
      </c>
      <c r="K1431" s="2">
        <f t="shared" si="44"/>
        <v>0.60199999999999998</v>
      </c>
      <c r="M1431" s="1">
        <v>1850000000</v>
      </c>
      <c r="N1431" s="1">
        <v>-0.437</v>
      </c>
      <c r="O1431" s="3">
        <v>0.49199999999999999</v>
      </c>
      <c r="P1431" s="2">
        <f t="shared" si="45"/>
        <v>0.437</v>
      </c>
    </row>
    <row r="1432" spans="1:16" x14ac:dyDescent="0.25">
      <c r="A1432">
        <v>31</v>
      </c>
      <c r="B1432" t="s">
        <v>27</v>
      </c>
      <c r="C1432">
        <v>31</v>
      </c>
      <c r="D1432">
        <v>40</v>
      </c>
      <c r="E1432" t="s">
        <v>21</v>
      </c>
      <c r="H1432" s="1">
        <v>2990000000</v>
      </c>
      <c r="I1432" s="3">
        <v>0.56299999999999994</v>
      </c>
      <c r="J1432" s="1">
        <v>-0.58699999999999997</v>
      </c>
      <c r="K1432" s="2">
        <f t="shared" si="44"/>
        <v>0.58699999999999997</v>
      </c>
      <c r="M1432" s="1">
        <v>1770000000</v>
      </c>
      <c r="N1432" s="1">
        <v>-0.57299999999999995</v>
      </c>
      <c r="O1432" s="3">
        <v>0.58799999999999997</v>
      </c>
      <c r="P1432" s="2">
        <f t="shared" si="45"/>
        <v>0.57299999999999995</v>
      </c>
    </row>
    <row r="1433" spans="1:16" x14ac:dyDescent="0.25">
      <c r="A1433">
        <v>32</v>
      </c>
      <c r="B1433" t="s">
        <v>27</v>
      </c>
      <c r="C1433">
        <v>32</v>
      </c>
      <c r="D1433">
        <v>40</v>
      </c>
      <c r="E1433" t="s">
        <v>21</v>
      </c>
      <c r="H1433" s="1">
        <v>2980000000</v>
      </c>
      <c r="I1433" s="3">
        <v>0.56899999999999995</v>
      </c>
      <c r="J1433" s="1">
        <v>-0.56899999999999995</v>
      </c>
      <c r="K1433" s="2">
        <f t="shared" si="44"/>
        <v>0.56899999999999995</v>
      </c>
      <c r="M1433" s="1">
        <v>1810000000</v>
      </c>
      <c r="N1433" s="1">
        <v>-0.57799999999999996</v>
      </c>
      <c r="O1433" s="3">
        <v>0.59099999999999997</v>
      </c>
      <c r="P1433" s="2">
        <f t="shared" si="45"/>
        <v>0.57799999999999996</v>
      </c>
    </row>
    <row r="1434" spans="1:16" x14ac:dyDescent="0.25">
      <c r="A1434">
        <v>33</v>
      </c>
      <c r="B1434" t="s">
        <v>27</v>
      </c>
      <c r="C1434">
        <v>33</v>
      </c>
      <c r="D1434">
        <v>40</v>
      </c>
      <c r="E1434" t="s">
        <v>21</v>
      </c>
      <c r="H1434" s="1">
        <v>2980000000</v>
      </c>
      <c r="I1434" s="3">
        <v>0.54</v>
      </c>
      <c r="J1434" s="1">
        <v>-0.59099999999999997</v>
      </c>
      <c r="K1434" s="2">
        <f t="shared" si="44"/>
        <v>0.59099999999999997</v>
      </c>
      <c r="M1434" s="1">
        <v>1390000000</v>
      </c>
      <c r="N1434" s="1">
        <v>-0.65700000000000003</v>
      </c>
      <c r="O1434" s="3">
        <v>0.68100000000000005</v>
      </c>
      <c r="P1434" s="2">
        <f t="shared" si="45"/>
        <v>0.65700000000000003</v>
      </c>
    </row>
    <row r="1435" spans="1:16" x14ac:dyDescent="0.25">
      <c r="A1435">
        <v>34</v>
      </c>
      <c r="B1435" t="s">
        <v>27</v>
      </c>
      <c r="C1435">
        <v>34</v>
      </c>
      <c r="D1435">
        <v>40</v>
      </c>
      <c r="E1435" t="s">
        <v>21</v>
      </c>
      <c r="H1435" s="1">
        <v>2960000000</v>
      </c>
      <c r="I1435" s="3">
        <v>0.57399999999999995</v>
      </c>
      <c r="J1435" s="1">
        <v>-0.59899999999999998</v>
      </c>
      <c r="K1435" s="2">
        <f t="shared" si="44"/>
        <v>0.59899999999999998</v>
      </c>
      <c r="M1435" s="1">
        <v>2630000000</v>
      </c>
      <c r="N1435" s="1">
        <v>-0.53600000000000003</v>
      </c>
      <c r="O1435" s="3">
        <v>0.63700000000000001</v>
      </c>
      <c r="P1435" s="2">
        <f t="shared" si="45"/>
        <v>0.53600000000000003</v>
      </c>
    </row>
    <row r="1436" spans="1:16" x14ac:dyDescent="0.25">
      <c r="A1436">
        <v>35</v>
      </c>
      <c r="B1436" t="s">
        <v>27</v>
      </c>
      <c r="C1436">
        <v>35</v>
      </c>
      <c r="D1436">
        <v>40</v>
      </c>
      <c r="E1436" t="s">
        <v>21</v>
      </c>
      <c r="H1436" s="1">
        <v>2980000000</v>
      </c>
      <c r="I1436" s="3">
        <v>0.54900000000000004</v>
      </c>
      <c r="J1436" s="1">
        <v>-0.61099999999999999</v>
      </c>
      <c r="K1436" s="2">
        <f t="shared" si="44"/>
        <v>0.61099999999999999</v>
      </c>
      <c r="M1436" s="1">
        <v>646000000</v>
      </c>
      <c r="N1436" s="1">
        <v>-0.61299999999999999</v>
      </c>
      <c r="O1436" s="3">
        <v>0.54300000000000004</v>
      </c>
      <c r="P1436" s="2">
        <f t="shared" si="45"/>
        <v>0.61299999999999999</v>
      </c>
    </row>
    <row r="1437" spans="1:16" x14ac:dyDescent="0.25">
      <c r="A1437">
        <v>36</v>
      </c>
      <c r="B1437" t="s">
        <v>27</v>
      </c>
      <c r="C1437">
        <v>36</v>
      </c>
      <c r="D1437">
        <v>40</v>
      </c>
      <c r="E1437" t="s">
        <v>21</v>
      </c>
      <c r="H1437" s="1">
        <v>2970000000</v>
      </c>
      <c r="I1437" s="3">
        <v>0.56899999999999995</v>
      </c>
      <c r="J1437" s="1">
        <v>-0.60499999999999998</v>
      </c>
      <c r="K1437" s="2">
        <f t="shared" si="44"/>
        <v>0.60499999999999998</v>
      </c>
      <c r="M1437" s="1">
        <v>2210000000</v>
      </c>
      <c r="N1437" s="1">
        <v>-0.496</v>
      </c>
      <c r="O1437" s="3">
        <v>0.501</v>
      </c>
      <c r="P1437" s="2">
        <f t="shared" si="45"/>
        <v>0.496</v>
      </c>
    </row>
    <row r="1438" spans="1:16" x14ac:dyDescent="0.25">
      <c r="A1438">
        <v>37</v>
      </c>
      <c r="B1438" t="s">
        <v>27</v>
      </c>
      <c r="C1438">
        <v>37</v>
      </c>
      <c r="D1438">
        <v>40</v>
      </c>
      <c r="E1438" t="s">
        <v>21</v>
      </c>
      <c r="H1438" s="1">
        <v>2990000000</v>
      </c>
      <c r="I1438" s="3">
        <v>0.53700000000000003</v>
      </c>
      <c r="J1438" s="1">
        <v>-0.56699999999999995</v>
      </c>
      <c r="K1438" s="2">
        <f t="shared" si="44"/>
        <v>0.56699999999999995</v>
      </c>
      <c r="M1438" s="1">
        <v>1730000000</v>
      </c>
      <c r="N1438" s="1">
        <v>-0.56899999999999995</v>
      </c>
      <c r="O1438" s="3">
        <v>0.58599999999999997</v>
      </c>
      <c r="P1438" s="2">
        <f t="shared" si="45"/>
        <v>0.56899999999999995</v>
      </c>
    </row>
    <row r="1439" spans="1:16" x14ac:dyDescent="0.25">
      <c r="A1439">
        <v>38</v>
      </c>
      <c r="B1439" t="s">
        <v>27</v>
      </c>
      <c r="C1439">
        <v>38</v>
      </c>
      <c r="D1439">
        <v>40</v>
      </c>
      <c r="E1439" t="s">
        <v>21</v>
      </c>
      <c r="H1439" s="1">
        <v>2980000000</v>
      </c>
      <c r="I1439" s="3">
        <v>0.57999999999999996</v>
      </c>
      <c r="J1439" s="1">
        <v>-0.59899999999999998</v>
      </c>
      <c r="K1439" s="2">
        <f t="shared" si="44"/>
        <v>0.59899999999999998</v>
      </c>
      <c r="M1439" s="1">
        <v>1360000000</v>
      </c>
      <c r="N1439" s="1">
        <v>-0.64800000000000002</v>
      </c>
      <c r="O1439" s="3">
        <v>0.67600000000000005</v>
      </c>
      <c r="P1439" s="2">
        <f t="shared" si="45"/>
        <v>0.64800000000000002</v>
      </c>
    </row>
    <row r="1440" spans="1:16" x14ac:dyDescent="0.25">
      <c r="A1440">
        <v>39</v>
      </c>
      <c r="B1440" t="s">
        <v>27</v>
      </c>
      <c r="C1440">
        <v>39</v>
      </c>
      <c r="D1440">
        <v>40</v>
      </c>
      <c r="E1440" t="s">
        <v>21</v>
      </c>
      <c r="H1440" s="1">
        <v>2970000000</v>
      </c>
      <c r="I1440" s="3">
        <v>0.56299999999999994</v>
      </c>
      <c r="J1440" s="1">
        <v>-0.623</v>
      </c>
      <c r="K1440" s="2">
        <f t="shared" si="44"/>
        <v>0.623</v>
      </c>
      <c r="M1440" s="1">
        <v>2420000000</v>
      </c>
      <c r="N1440" s="1">
        <v>-0.52700000000000002</v>
      </c>
      <c r="O1440" s="3">
        <v>0.63300000000000001</v>
      </c>
      <c r="P1440" s="2">
        <f t="shared" si="45"/>
        <v>0.52700000000000002</v>
      </c>
    </row>
    <row r="1441" spans="1:16" x14ac:dyDescent="0.25">
      <c r="A1441">
        <v>40</v>
      </c>
      <c r="B1441" t="s">
        <v>27</v>
      </c>
      <c r="C1441">
        <v>40</v>
      </c>
      <c r="D1441">
        <v>40</v>
      </c>
      <c r="E1441" t="s">
        <v>21</v>
      </c>
      <c r="H1441" s="1">
        <v>2980000000</v>
      </c>
      <c r="I1441" s="3">
        <v>0.56299999999999994</v>
      </c>
      <c r="J1441" s="1">
        <v>-0.56999999999999995</v>
      </c>
      <c r="K1441" s="2">
        <f t="shared" si="44"/>
        <v>0.56999999999999995</v>
      </c>
      <c r="M1441" s="1">
        <v>699000000</v>
      </c>
      <c r="N1441" s="1">
        <v>-0.60399999999999998</v>
      </c>
      <c r="O1441" s="3">
        <v>0.53800000000000003</v>
      </c>
      <c r="P1441" s="2">
        <f t="shared" si="45"/>
        <v>0.60399999999999998</v>
      </c>
    </row>
    <row r="1442" spans="1:16" x14ac:dyDescent="0.25">
      <c r="A1442">
        <v>41</v>
      </c>
      <c r="B1442" t="s">
        <v>27</v>
      </c>
      <c r="C1442">
        <v>41</v>
      </c>
      <c r="D1442">
        <v>40</v>
      </c>
      <c r="E1442" t="s">
        <v>21</v>
      </c>
      <c r="H1442" s="1">
        <v>2980000000</v>
      </c>
      <c r="I1442" s="3">
        <v>0.55200000000000005</v>
      </c>
      <c r="J1442" s="1">
        <v>-0.61099999999999999</v>
      </c>
      <c r="K1442" s="2">
        <f t="shared" si="44"/>
        <v>0.61099999999999999</v>
      </c>
      <c r="M1442" s="1">
        <v>2070000000</v>
      </c>
      <c r="N1442" s="1">
        <v>-0.48699999999999999</v>
      </c>
      <c r="O1442" s="3">
        <v>0.497</v>
      </c>
      <c r="P1442" s="2">
        <f t="shared" si="45"/>
        <v>0.48699999999999999</v>
      </c>
    </row>
    <row r="1443" spans="1:16" x14ac:dyDescent="0.25">
      <c r="A1443">
        <v>42</v>
      </c>
      <c r="B1443" t="s">
        <v>27</v>
      </c>
      <c r="C1443">
        <v>42</v>
      </c>
      <c r="D1443">
        <v>40</v>
      </c>
      <c r="E1443" t="s">
        <v>21</v>
      </c>
      <c r="H1443" s="1">
        <v>2970000000</v>
      </c>
      <c r="I1443" s="3">
        <v>0.56599999999999995</v>
      </c>
      <c r="J1443" s="1">
        <v>-0.57999999999999996</v>
      </c>
      <c r="K1443" s="2">
        <f t="shared" si="44"/>
        <v>0.57999999999999996</v>
      </c>
      <c r="M1443" s="1">
        <v>1680000000</v>
      </c>
      <c r="N1443" s="1">
        <v>-0.56299999999999994</v>
      </c>
      <c r="O1443" s="3">
        <v>0.58299999999999996</v>
      </c>
      <c r="P1443" s="2">
        <f t="shared" si="45"/>
        <v>0.56299999999999994</v>
      </c>
    </row>
    <row r="1444" spans="1:16" x14ac:dyDescent="0.25">
      <c r="A1444">
        <v>43</v>
      </c>
      <c r="B1444" t="s">
        <v>27</v>
      </c>
      <c r="C1444">
        <v>43</v>
      </c>
      <c r="D1444">
        <v>40</v>
      </c>
      <c r="E1444" t="s">
        <v>21</v>
      </c>
      <c r="H1444" s="1">
        <v>2950000000</v>
      </c>
      <c r="I1444" s="3">
        <v>0.60099999999999998</v>
      </c>
      <c r="J1444" s="1">
        <v>-0.62</v>
      </c>
      <c r="K1444" s="2">
        <f t="shared" si="44"/>
        <v>0.62</v>
      </c>
      <c r="M1444" s="1">
        <v>1330000000</v>
      </c>
      <c r="N1444" s="1">
        <v>-0.64100000000000001</v>
      </c>
      <c r="O1444" s="3">
        <v>0.67300000000000004</v>
      </c>
      <c r="P1444" s="2">
        <f t="shared" si="45"/>
        <v>0.64100000000000001</v>
      </c>
    </row>
    <row r="1445" spans="1:16" x14ac:dyDescent="0.25">
      <c r="A1445">
        <v>44</v>
      </c>
      <c r="B1445" t="s">
        <v>27</v>
      </c>
      <c r="C1445">
        <v>44</v>
      </c>
      <c r="D1445">
        <v>40</v>
      </c>
      <c r="E1445" t="s">
        <v>21</v>
      </c>
      <c r="H1445" s="1">
        <v>2970000000</v>
      </c>
      <c r="I1445" s="3">
        <v>0.57699999999999996</v>
      </c>
      <c r="J1445" s="1">
        <v>-0.60299999999999998</v>
      </c>
      <c r="K1445" s="2">
        <f t="shared" si="44"/>
        <v>0.60299999999999998</v>
      </c>
      <c r="M1445" s="1">
        <v>2290000000</v>
      </c>
      <c r="N1445" s="1">
        <v>-0.52100000000000002</v>
      </c>
      <c r="O1445" s="3">
        <v>0.63</v>
      </c>
      <c r="P1445" s="2">
        <f t="shared" si="45"/>
        <v>0.52100000000000002</v>
      </c>
    </row>
    <row r="1446" spans="1:16" x14ac:dyDescent="0.25">
      <c r="A1446">
        <v>45</v>
      </c>
      <c r="B1446" t="s">
        <v>27</v>
      </c>
      <c r="C1446">
        <v>45</v>
      </c>
      <c r="D1446">
        <v>40</v>
      </c>
      <c r="E1446" t="s">
        <v>21</v>
      </c>
      <c r="H1446" s="1">
        <v>2970000000</v>
      </c>
      <c r="I1446" s="3">
        <v>0.56499999999999995</v>
      </c>
      <c r="J1446" s="1">
        <v>-0.58599999999999997</v>
      </c>
      <c r="K1446" s="2">
        <f t="shared" si="44"/>
        <v>0.58599999999999997</v>
      </c>
      <c r="M1446" s="1">
        <v>721000000</v>
      </c>
      <c r="N1446" s="1">
        <v>-0.59799999999999998</v>
      </c>
      <c r="O1446" s="3">
        <v>0.53500000000000003</v>
      </c>
      <c r="P1446" s="2">
        <f t="shared" si="45"/>
        <v>0.59799999999999998</v>
      </c>
    </row>
    <row r="1447" spans="1:16" x14ac:dyDescent="0.25">
      <c r="A1447">
        <v>46</v>
      </c>
      <c r="B1447" t="s">
        <v>27</v>
      </c>
      <c r="C1447">
        <v>46</v>
      </c>
      <c r="D1447">
        <v>40</v>
      </c>
      <c r="E1447" t="s">
        <v>21</v>
      </c>
      <c r="H1447" s="1">
        <v>2970000000</v>
      </c>
      <c r="I1447" s="3">
        <v>0.55900000000000005</v>
      </c>
      <c r="J1447" s="1">
        <v>-0.57999999999999996</v>
      </c>
      <c r="K1447" s="2">
        <f t="shared" si="44"/>
        <v>0.57999999999999996</v>
      </c>
      <c r="M1447" s="1">
        <v>1980000000</v>
      </c>
      <c r="N1447" s="1">
        <v>-0.48099999999999998</v>
      </c>
      <c r="O1447" s="3">
        <v>0.49399999999999999</v>
      </c>
      <c r="P1447" s="2">
        <f t="shared" si="45"/>
        <v>0.48099999999999998</v>
      </c>
    </row>
    <row r="1448" spans="1:16" x14ac:dyDescent="0.25">
      <c r="A1448">
        <v>47</v>
      </c>
      <c r="B1448" t="s">
        <v>27</v>
      </c>
      <c r="C1448">
        <v>47</v>
      </c>
      <c r="D1448">
        <v>40</v>
      </c>
      <c r="E1448" t="s">
        <v>21</v>
      </c>
      <c r="H1448" s="1">
        <v>3000000000</v>
      </c>
      <c r="I1448" s="3">
        <v>0.54700000000000004</v>
      </c>
      <c r="J1448" s="1">
        <v>-0.54800000000000004</v>
      </c>
      <c r="K1448" s="2">
        <f t="shared" si="44"/>
        <v>0.54800000000000004</v>
      </c>
      <c r="M1448" s="1">
        <v>1620000000</v>
      </c>
      <c r="N1448" s="1">
        <v>-0.55700000000000005</v>
      </c>
      <c r="O1448" s="3">
        <v>0.57999999999999996</v>
      </c>
      <c r="P1448" s="2">
        <f t="shared" si="45"/>
        <v>0.55700000000000005</v>
      </c>
    </row>
    <row r="1449" spans="1:16" x14ac:dyDescent="0.25">
      <c r="A1449">
        <v>48</v>
      </c>
      <c r="B1449" t="s">
        <v>27</v>
      </c>
      <c r="C1449">
        <v>48</v>
      </c>
      <c r="D1449">
        <v>40</v>
      </c>
      <c r="E1449" t="s">
        <v>21</v>
      </c>
      <c r="H1449" s="1">
        <v>2960000000</v>
      </c>
      <c r="I1449" s="3">
        <v>0.55500000000000005</v>
      </c>
      <c r="J1449" s="1">
        <v>-0.58099999999999996</v>
      </c>
      <c r="K1449" s="2">
        <f t="shared" si="44"/>
        <v>0.58099999999999996</v>
      </c>
      <c r="M1449" s="1">
        <v>1300000000</v>
      </c>
      <c r="N1449" s="1">
        <v>-0.63500000000000001</v>
      </c>
      <c r="O1449" s="3">
        <v>0.66900000000000004</v>
      </c>
      <c r="P1449" s="2">
        <f t="shared" si="45"/>
        <v>0.63500000000000001</v>
      </c>
    </row>
    <row r="1450" spans="1:16" x14ac:dyDescent="0.25">
      <c r="A1450">
        <v>49</v>
      </c>
      <c r="B1450" t="s">
        <v>27</v>
      </c>
      <c r="C1450">
        <v>49</v>
      </c>
      <c r="D1450">
        <v>40</v>
      </c>
      <c r="E1450" t="s">
        <v>21</v>
      </c>
      <c r="H1450" s="1">
        <v>2990000000</v>
      </c>
      <c r="I1450" s="3">
        <v>0.58599999999999997</v>
      </c>
      <c r="J1450" s="1">
        <v>-0.59699999999999998</v>
      </c>
      <c r="K1450" s="2">
        <f t="shared" si="44"/>
        <v>0.59699999999999998</v>
      </c>
      <c r="M1450" s="1">
        <v>2170000000</v>
      </c>
      <c r="N1450" s="1">
        <v>-0.51400000000000001</v>
      </c>
      <c r="O1450" s="3">
        <v>0.627</v>
      </c>
      <c r="P1450" s="2">
        <f t="shared" si="45"/>
        <v>0.51400000000000001</v>
      </c>
    </row>
    <row r="1451" spans="1:16" x14ac:dyDescent="0.25">
      <c r="A1451">
        <v>50</v>
      </c>
      <c r="B1451" t="s">
        <v>27</v>
      </c>
      <c r="C1451">
        <v>50</v>
      </c>
      <c r="D1451">
        <v>40</v>
      </c>
      <c r="E1451" t="s">
        <v>21</v>
      </c>
      <c r="H1451" s="1">
        <v>2950000000</v>
      </c>
      <c r="I1451" s="3">
        <v>0.55100000000000005</v>
      </c>
      <c r="J1451" s="1">
        <v>-0.64200000000000002</v>
      </c>
      <c r="K1451" s="2">
        <f t="shared" si="44"/>
        <v>0.64200000000000002</v>
      </c>
      <c r="M1451" s="1">
        <v>735000000</v>
      </c>
      <c r="N1451" s="1">
        <v>-0.59099999999999997</v>
      </c>
      <c r="O1451" s="3">
        <v>0.53200000000000003</v>
      </c>
      <c r="P1451" s="2">
        <f t="shared" si="45"/>
        <v>0.59099999999999997</v>
      </c>
    </row>
    <row r="1452" spans="1:16" x14ac:dyDescent="0.25">
      <c r="A1452">
        <v>51</v>
      </c>
      <c r="B1452" t="s">
        <v>27</v>
      </c>
      <c r="C1452">
        <v>51</v>
      </c>
      <c r="D1452">
        <v>40</v>
      </c>
      <c r="E1452" t="s">
        <v>21</v>
      </c>
      <c r="H1452" s="1">
        <v>2980000000</v>
      </c>
      <c r="I1452" s="3">
        <v>0.57699999999999996</v>
      </c>
      <c r="J1452" s="1">
        <v>-0.59</v>
      </c>
      <c r="K1452" s="2">
        <f t="shared" si="44"/>
        <v>0.59</v>
      </c>
      <c r="M1452" s="1">
        <v>1890000000</v>
      </c>
      <c r="N1452" s="1">
        <v>-0.47499999999999998</v>
      </c>
      <c r="O1452" s="3">
        <v>0.49099999999999999</v>
      </c>
      <c r="P1452" s="2">
        <f t="shared" si="45"/>
        <v>0.47499999999999998</v>
      </c>
    </row>
    <row r="1453" spans="1:16" x14ac:dyDescent="0.25">
      <c r="A1453">
        <v>52</v>
      </c>
      <c r="B1453" t="s">
        <v>27</v>
      </c>
      <c r="C1453">
        <v>52</v>
      </c>
      <c r="D1453">
        <v>40</v>
      </c>
      <c r="E1453" t="s">
        <v>21</v>
      </c>
      <c r="H1453" s="1">
        <v>2960000000</v>
      </c>
      <c r="I1453" s="3">
        <v>0.56200000000000006</v>
      </c>
      <c r="J1453" s="1">
        <v>-0.59899999999999998</v>
      </c>
      <c r="K1453" s="2">
        <f t="shared" si="44"/>
        <v>0.59899999999999998</v>
      </c>
      <c r="M1453" s="1">
        <v>1560000000</v>
      </c>
      <c r="N1453" s="1">
        <v>-0.55000000000000004</v>
      </c>
      <c r="O1453" s="3">
        <v>0.57699999999999996</v>
      </c>
      <c r="P1453" s="2">
        <f t="shared" si="45"/>
        <v>0.55000000000000004</v>
      </c>
    </row>
    <row r="1454" spans="1:16" x14ac:dyDescent="0.25">
      <c r="A1454">
        <v>53</v>
      </c>
      <c r="B1454" t="s">
        <v>27</v>
      </c>
      <c r="C1454">
        <v>53</v>
      </c>
      <c r="D1454">
        <v>40</v>
      </c>
      <c r="E1454" t="s">
        <v>21</v>
      </c>
      <c r="H1454" s="1">
        <v>2980000000</v>
      </c>
      <c r="I1454" s="3">
        <v>0.56999999999999995</v>
      </c>
      <c r="J1454" s="1">
        <v>-0.55000000000000004</v>
      </c>
      <c r="K1454" s="2">
        <f t="shared" si="44"/>
        <v>0.55000000000000004</v>
      </c>
      <c r="M1454" s="1">
        <v>1270000000</v>
      </c>
      <c r="N1454" s="1">
        <v>-0.628</v>
      </c>
      <c r="O1454" s="3">
        <v>0.66600000000000004</v>
      </c>
      <c r="P1454" s="2">
        <f t="shared" si="45"/>
        <v>0.628</v>
      </c>
    </row>
    <row r="1455" spans="1:16" x14ac:dyDescent="0.25">
      <c r="A1455">
        <v>54</v>
      </c>
      <c r="B1455" t="s">
        <v>27</v>
      </c>
      <c r="C1455">
        <v>54</v>
      </c>
      <c r="D1455">
        <v>40</v>
      </c>
      <c r="E1455" t="s">
        <v>21</v>
      </c>
      <c r="H1455" s="1">
        <v>2970000000</v>
      </c>
      <c r="I1455" s="3">
        <v>0.53700000000000003</v>
      </c>
      <c r="J1455" s="1">
        <v>-0.61899999999999999</v>
      </c>
      <c r="K1455" s="2">
        <f t="shared" si="44"/>
        <v>0.61899999999999999</v>
      </c>
      <c r="M1455" s="1">
        <v>2060000000</v>
      </c>
      <c r="N1455" s="1">
        <v>-0.50800000000000001</v>
      </c>
      <c r="O1455" s="3">
        <v>0.623</v>
      </c>
      <c r="P1455" s="2">
        <f t="shared" si="45"/>
        <v>0.50800000000000001</v>
      </c>
    </row>
    <row r="1456" spans="1:16" x14ac:dyDescent="0.25">
      <c r="A1456">
        <v>55</v>
      </c>
      <c r="B1456" t="s">
        <v>27</v>
      </c>
      <c r="C1456">
        <v>55</v>
      </c>
      <c r="D1456">
        <v>40</v>
      </c>
      <c r="E1456" t="s">
        <v>21</v>
      </c>
      <c r="H1456" s="1">
        <v>2970000000</v>
      </c>
      <c r="I1456" s="3">
        <v>0.56399999999999995</v>
      </c>
      <c r="J1456" s="1">
        <v>-0.58099999999999996</v>
      </c>
      <c r="K1456" s="2">
        <f t="shared" si="44"/>
        <v>0.58099999999999996</v>
      </c>
      <c r="M1456" s="1">
        <v>743000000</v>
      </c>
      <c r="N1456" s="1">
        <v>-0.58499999999999996</v>
      </c>
      <c r="O1456" s="3">
        <v>0.52900000000000003</v>
      </c>
      <c r="P1456" s="2">
        <f t="shared" si="45"/>
        <v>0.58499999999999996</v>
      </c>
    </row>
    <row r="1457" spans="1:16" x14ac:dyDescent="0.25">
      <c r="A1457">
        <v>56</v>
      </c>
      <c r="B1457" t="s">
        <v>27</v>
      </c>
      <c r="C1457">
        <v>56</v>
      </c>
      <c r="D1457">
        <v>40</v>
      </c>
      <c r="E1457" t="s">
        <v>21</v>
      </c>
      <c r="H1457" s="1">
        <v>2960000000</v>
      </c>
      <c r="I1457" s="3">
        <v>0.54500000000000004</v>
      </c>
      <c r="J1457" s="1">
        <v>-0.58199999999999996</v>
      </c>
      <c r="K1457" s="2">
        <f t="shared" si="44"/>
        <v>0.58199999999999996</v>
      </c>
      <c r="M1457" s="1">
        <v>1810000000</v>
      </c>
      <c r="N1457" s="1">
        <v>-0.47</v>
      </c>
      <c r="O1457" s="3">
        <v>0.48899999999999999</v>
      </c>
      <c r="P1457" s="2">
        <f t="shared" si="45"/>
        <v>0.47</v>
      </c>
    </row>
    <row r="1458" spans="1:16" x14ac:dyDescent="0.25">
      <c r="A1458">
        <v>57</v>
      </c>
      <c r="B1458" t="s">
        <v>27</v>
      </c>
      <c r="C1458">
        <v>57</v>
      </c>
      <c r="D1458">
        <v>40</v>
      </c>
      <c r="E1458" t="s">
        <v>21</v>
      </c>
      <c r="H1458" s="1">
        <v>2980000000</v>
      </c>
      <c r="I1458" s="3">
        <v>0.56999999999999995</v>
      </c>
      <c r="J1458" s="1">
        <v>-0.621</v>
      </c>
      <c r="K1458" s="2">
        <f t="shared" si="44"/>
        <v>0.621</v>
      </c>
      <c r="M1458" s="1">
        <v>1760000000</v>
      </c>
      <c r="N1458" s="1">
        <v>-0.50700000000000001</v>
      </c>
      <c r="O1458" s="3">
        <v>0.61299999999999999</v>
      </c>
      <c r="P1458" s="2">
        <f t="shared" si="45"/>
        <v>0.50700000000000001</v>
      </c>
    </row>
    <row r="1459" spans="1:16" x14ac:dyDescent="0.25">
      <c r="A1459">
        <v>58</v>
      </c>
      <c r="B1459" t="s">
        <v>27</v>
      </c>
      <c r="C1459">
        <v>58</v>
      </c>
      <c r="D1459">
        <v>40</v>
      </c>
      <c r="E1459" t="s">
        <v>21</v>
      </c>
      <c r="H1459" s="1">
        <v>2970000000</v>
      </c>
      <c r="I1459" s="3">
        <v>0.55600000000000005</v>
      </c>
      <c r="J1459" s="1">
        <v>-0.55200000000000005</v>
      </c>
      <c r="K1459" s="2">
        <f t="shared" si="44"/>
        <v>0.55200000000000005</v>
      </c>
      <c r="M1459" s="1">
        <v>1800000000</v>
      </c>
      <c r="N1459" s="1">
        <v>-0.51200000000000001</v>
      </c>
      <c r="O1459" s="3">
        <v>0.61499999999999999</v>
      </c>
      <c r="P1459" s="2">
        <f t="shared" si="45"/>
        <v>0.51200000000000001</v>
      </c>
    </row>
    <row r="1460" spans="1:16" x14ac:dyDescent="0.25">
      <c r="A1460">
        <v>59</v>
      </c>
      <c r="B1460" t="s">
        <v>27</v>
      </c>
      <c r="C1460">
        <v>59</v>
      </c>
      <c r="D1460">
        <v>40</v>
      </c>
      <c r="E1460" t="s">
        <v>21</v>
      </c>
      <c r="H1460" s="1">
        <v>2980000000</v>
      </c>
      <c r="I1460" s="3">
        <v>0.58899999999999997</v>
      </c>
      <c r="J1460" s="1">
        <v>-0.59899999999999998</v>
      </c>
      <c r="K1460" s="2">
        <f t="shared" si="44"/>
        <v>0.59899999999999998</v>
      </c>
      <c r="M1460" s="1">
        <v>1380000000</v>
      </c>
      <c r="N1460" s="1">
        <v>-0.59199999999999997</v>
      </c>
      <c r="O1460" s="3">
        <v>0.70499999999999996</v>
      </c>
      <c r="P1460" s="2">
        <f t="shared" si="45"/>
        <v>0.59199999999999997</v>
      </c>
    </row>
    <row r="1461" spans="1:16" x14ac:dyDescent="0.25">
      <c r="A1461">
        <v>60</v>
      </c>
      <c r="B1461" t="s">
        <v>27</v>
      </c>
      <c r="C1461">
        <v>60</v>
      </c>
      <c r="D1461">
        <v>40</v>
      </c>
      <c r="E1461" t="s">
        <v>21</v>
      </c>
      <c r="H1461" s="1">
        <v>2970000000</v>
      </c>
      <c r="I1461" s="3">
        <v>0.53600000000000003</v>
      </c>
      <c r="J1461" s="1">
        <v>-0.59799999999999998</v>
      </c>
      <c r="K1461" s="2">
        <f t="shared" si="44"/>
        <v>0.59799999999999998</v>
      </c>
      <c r="M1461" s="1">
        <v>2610000000</v>
      </c>
      <c r="N1461" s="1">
        <v>-0.47</v>
      </c>
      <c r="O1461" s="3">
        <v>0.66200000000000003</v>
      </c>
      <c r="P1461" s="2">
        <f t="shared" si="45"/>
        <v>0.47</v>
      </c>
    </row>
    <row r="1462" spans="1:16" x14ac:dyDescent="0.25">
      <c r="A1462">
        <v>61</v>
      </c>
      <c r="B1462" t="s">
        <v>27</v>
      </c>
      <c r="C1462">
        <v>61</v>
      </c>
      <c r="D1462">
        <v>40</v>
      </c>
      <c r="E1462" t="s">
        <v>21</v>
      </c>
      <c r="H1462" s="1">
        <v>2960000000</v>
      </c>
      <c r="I1462" s="3">
        <v>0.55700000000000005</v>
      </c>
      <c r="J1462" s="1">
        <v>-0.58099999999999996</v>
      </c>
      <c r="K1462" s="2">
        <f t="shared" si="44"/>
        <v>0.58099999999999996</v>
      </c>
      <c r="M1462" s="1">
        <v>650000000</v>
      </c>
      <c r="N1462" s="1">
        <v>-0.54700000000000004</v>
      </c>
      <c r="O1462" s="3">
        <v>0.56799999999999995</v>
      </c>
      <c r="P1462" s="2">
        <f t="shared" si="45"/>
        <v>0.54700000000000004</v>
      </c>
    </row>
    <row r="1463" spans="1:16" x14ac:dyDescent="0.25">
      <c r="A1463">
        <v>62</v>
      </c>
      <c r="B1463" t="s">
        <v>27</v>
      </c>
      <c r="C1463">
        <v>62</v>
      </c>
      <c r="D1463">
        <v>40</v>
      </c>
      <c r="E1463" t="s">
        <v>21</v>
      </c>
      <c r="H1463" s="1">
        <v>2980000000</v>
      </c>
      <c r="I1463" s="3">
        <v>0.55800000000000005</v>
      </c>
      <c r="J1463" s="1">
        <v>-0.60899999999999999</v>
      </c>
      <c r="K1463" s="2">
        <f t="shared" si="44"/>
        <v>0.60899999999999999</v>
      </c>
      <c r="M1463" s="1">
        <v>2200000000</v>
      </c>
      <c r="N1463" s="1">
        <v>-0.42899999999999999</v>
      </c>
      <c r="O1463" s="3">
        <v>0.52600000000000002</v>
      </c>
      <c r="P1463" s="2">
        <f t="shared" si="45"/>
        <v>0.42899999999999999</v>
      </c>
    </row>
    <row r="1464" spans="1:16" x14ac:dyDescent="0.25">
      <c r="A1464">
        <v>63</v>
      </c>
      <c r="B1464" t="s">
        <v>27</v>
      </c>
      <c r="C1464">
        <v>63</v>
      </c>
      <c r="D1464">
        <v>40</v>
      </c>
      <c r="E1464" t="s">
        <v>21</v>
      </c>
      <c r="H1464" s="1">
        <v>2980000000</v>
      </c>
      <c r="I1464" s="3">
        <v>0.57099999999999995</v>
      </c>
      <c r="J1464" s="1">
        <v>-0.59</v>
      </c>
      <c r="K1464" s="2">
        <f t="shared" si="44"/>
        <v>0.59</v>
      </c>
      <c r="M1464" s="1">
        <v>1720000000</v>
      </c>
      <c r="N1464" s="1">
        <v>-0.503</v>
      </c>
      <c r="O1464" s="3">
        <v>0.61099999999999999</v>
      </c>
      <c r="P1464" s="2">
        <f t="shared" si="45"/>
        <v>0.503</v>
      </c>
    </row>
    <row r="1465" spans="1:16" x14ac:dyDescent="0.25">
      <c r="A1465">
        <v>64</v>
      </c>
      <c r="B1465" t="s">
        <v>27</v>
      </c>
      <c r="C1465">
        <v>64</v>
      </c>
      <c r="D1465">
        <v>40</v>
      </c>
      <c r="E1465" t="s">
        <v>21</v>
      </c>
      <c r="H1465" s="1">
        <v>2970000000</v>
      </c>
      <c r="I1465" s="3">
        <v>0.57099999999999995</v>
      </c>
      <c r="J1465" s="1">
        <v>-0.58799999999999997</v>
      </c>
      <c r="K1465" s="2">
        <f t="shared" si="44"/>
        <v>0.58799999999999997</v>
      </c>
      <c r="M1465" s="1">
        <v>1350000000</v>
      </c>
      <c r="N1465" s="1">
        <v>-0.58199999999999996</v>
      </c>
      <c r="O1465" s="3">
        <v>0.7</v>
      </c>
      <c r="P1465" s="2">
        <f t="shared" si="45"/>
        <v>0.58199999999999996</v>
      </c>
    </row>
    <row r="1466" spans="1:16" x14ac:dyDescent="0.25">
      <c r="A1466">
        <v>65</v>
      </c>
      <c r="B1466" t="s">
        <v>27</v>
      </c>
      <c r="C1466">
        <v>65</v>
      </c>
      <c r="D1466">
        <v>40</v>
      </c>
      <c r="E1466" t="s">
        <v>21</v>
      </c>
      <c r="H1466" s="1">
        <v>2970000000</v>
      </c>
      <c r="I1466" s="3">
        <v>0.56100000000000005</v>
      </c>
      <c r="J1466" s="1">
        <v>-0.57799999999999996</v>
      </c>
      <c r="K1466" s="2">
        <f t="shared" si="44"/>
        <v>0.57799999999999996</v>
      </c>
      <c r="M1466" s="1">
        <v>2400000000</v>
      </c>
      <c r="N1466" s="1">
        <v>-0.46</v>
      </c>
      <c r="O1466" s="3">
        <v>0.65800000000000003</v>
      </c>
      <c r="P1466" s="2">
        <f t="shared" si="45"/>
        <v>0.46</v>
      </c>
    </row>
    <row r="1467" spans="1:16" x14ac:dyDescent="0.25">
      <c r="A1467">
        <v>66</v>
      </c>
      <c r="B1467" t="s">
        <v>27</v>
      </c>
      <c r="C1467">
        <v>66</v>
      </c>
      <c r="D1467">
        <v>40</v>
      </c>
      <c r="E1467" t="s">
        <v>21</v>
      </c>
      <c r="H1467" s="1">
        <v>2960000000</v>
      </c>
      <c r="I1467" s="3">
        <v>0.55900000000000005</v>
      </c>
      <c r="J1467" s="1">
        <v>-0.58699999999999997</v>
      </c>
      <c r="K1467" s="2">
        <f t="shared" si="44"/>
        <v>0.58699999999999997</v>
      </c>
      <c r="M1467" s="1">
        <v>701000000</v>
      </c>
      <c r="N1467" s="1">
        <v>-0.53800000000000003</v>
      </c>
      <c r="O1467" s="3">
        <v>0.56299999999999994</v>
      </c>
      <c r="P1467" s="2">
        <f t="shared" si="45"/>
        <v>0.53800000000000003</v>
      </c>
    </row>
    <row r="1468" spans="1:16" x14ac:dyDescent="0.25">
      <c r="A1468">
        <v>67</v>
      </c>
      <c r="B1468" t="s">
        <v>27</v>
      </c>
      <c r="C1468">
        <v>67</v>
      </c>
      <c r="D1468">
        <v>40</v>
      </c>
      <c r="E1468" t="s">
        <v>21</v>
      </c>
      <c r="H1468" s="1">
        <v>2990000000</v>
      </c>
      <c r="I1468" s="3">
        <v>0.54300000000000004</v>
      </c>
      <c r="J1468" s="1">
        <v>-0.63600000000000001</v>
      </c>
      <c r="K1468" s="2">
        <f t="shared" si="44"/>
        <v>0.63600000000000001</v>
      </c>
      <c r="M1468" s="1">
        <v>2070000000</v>
      </c>
      <c r="N1468" s="1">
        <v>-0.42099999999999999</v>
      </c>
      <c r="O1468" s="3">
        <v>0.52200000000000002</v>
      </c>
      <c r="P1468" s="2">
        <f t="shared" si="45"/>
        <v>0.42099999999999999</v>
      </c>
    </row>
    <row r="1469" spans="1:16" x14ac:dyDescent="0.25">
      <c r="A1469">
        <v>68</v>
      </c>
      <c r="B1469" t="s">
        <v>27</v>
      </c>
      <c r="C1469">
        <v>68</v>
      </c>
      <c r="D1469">
        <v>40</v>
      </c>
      <c r="E1469" t="s">
        <v>21</v>
      </c>
      <c r="H1469" s="1">
        <v>2970000000</v>
      </c>
      <c r="I1469" s="3">
        <v>0.57199999999999995</v>
      </c>
      <c r="J1469" s="1">
        <v>-0.55900000000000005</v>
      </c>
      <c r="K1469" s="2">
        <f t="shared" si="44"/>
        <v>0.55900000000000005</v>
      </c>
      <c r="M1469" s="1">
        <v>1670000000</v>
      </c>
      <c r="N1469" s="1">
        <v>-0.496</v>
      </c>
      <c r="O1469" s="3">
        <v>0.60799999999999998</v>
      </c>
      <c r="P1469" s="2">
        <f t="shared" si="45"/>
        <v>0.496</v>
      </c>
    </row>
    <row r="1470" spans="1:16" x14ac:dyDescent="0.25">
      <c r="A1470">
        <v>69</v>
      </c>
      <c r="B1470" t="s">
        <v>27</v>
      </c>
      <c r="C1470">
        <v>69</v>
      </c>
      <c r="D1470">
        <v>40</v>
      </c>
      <c r="E1470" t="s">
        <v>21</v>
      </c>
      <c r="H1470" s="1">
        <v>2970000000</v>
      </c>
      <c r="I1470" s="3">
        <v>0.56100000000000005</v>
      </c>
      <c r="J1470" s="1">
        <v>-0.60099999999999998</v>
      </c>
      <c r="K1470" s="2">
        <f t="shared" si="44"/>
        <v>0.60099999999999998</v>
      </c>
      <c r="M1470" s="1">
        <v>1320000000</v>
      </c>
      <c r="N1470" s="1">
        <v>-0.57499999999999996</v>
      </c>
      <c r="O1470" s="3">
        <v>0.69699999999999995</v>
      </c>
      <c r="P1470" s="2">
        <f t="shared" si="45"/>
        <v>0.57499999999999996</v>
      </c>
    </row>
    <row r="1471" spans="1:16" x14ac:dyDescent="0.25">
      <c r="A1471">
        <v>70</v>
      </c>
      <c r="B1471" t="s">
        <v>27</v>
      </c>
      <c r="C1471">
        <v>70</v>
      </c>
      <c r="D1471">
        <v>40</v>
      </c>
      <c r="E1471" t="s">
        <v>21</v>
      </c>
      <c r="H1471" s="1">
        <v>2950000000</v>
      </c>
      <c r="I1471" s="3">
        <v>0.57099999999999995</v>
      </c>
      <c r="J1471" s="1">
        <v>-0.58299999999999996</v>
      </c>
      <c r="K1471" s="2">
        <f t="shared" si="44"/>
        <v>0.58299999999999996</v>
      </c>
      <c r="M1471" s="1">
        <v>2280000000</v>
      </c>
      <c r="N1471" s="1">
        <v>-0.45400000000000001</v>
      </c>
      <c r="O1471" s="3">
        <v>0.65500000000000003</v>
      </c>
      <c r="P1471" s="2">
        <f t="shared" si="45"/>
        <v>0.45400000000000001</v>
      </c>
    </row>
    <row r="1472" spans="1:16" x14ac:dyDescent="0.25">
      <c r="A1472">
        <v>71</v>
      </c>
      <c r="B1472" t="s">
        <v>27</v>
      </c>
      <c r="C1472">
        <v>71</v>
      </c>
      <c r="D1472">
        <v>40</v>
      </c>
      <c r="E1472" t="s">
        <v>21</v>
      </c>
      <c r="H1472" s="1">
        <v>3000000000</v>
      </c>
      <c r="I1472" s="3">
        <v>0.54500000000000004</v>
      </c>
      <c r="J1472" s="1">
        <v>-0.623</v>
      </c>
      <c r="K1472" s="2">
        <f t="shared" si="44"/>
        <v>0.623</v>
      </c>
      <c r="M1472" s="1">
        <v>722000000</v>
      </c>
      <c r="N1472" s="1">
        <v>-0.53100000000000003</v>
      </c>
      <c r="O1472" s="3">
        <v>0.56000000000000005</v>
      </c>
      <c r="P1472" s="2">
        <f t="shared" si="45"/>
        <v>0.53100000000000003</v>
      </c>
    </row>
    <row r="1473" spans="1:16" x14ac:dyDescent="0.25">
      <c r="A1473">
        <v>72</v>
      </c>
      <c r="B1473" t="s">
        <v>27</v>
      </c>
      <c r="C1473">
        <v>72</v>
      </c>
      <c r="D1473">
        <v>40</v>
      </c>
      <c r="E1473" t="s">
        <v>21</v>
      </c>
      <c r="H1473" s="1">
        <v>2990000000</v>
      </c>
      <c r="I1473" s="3">
        <v>0.56100000000000005</v>
      </c>
      <c r="J1473" s="1">
        <v>-0.61599999999999999</v>
      </c>
      <c r="K1473" s="2">
        <f t="shared" ref="K1473:K1536" si="46">-1*J1473</f>
        <v>0.61599999999999999</v>
      </c>
      <c r="M1473" s="1">
        <v>1980000000</v>
      </c>
      <c r="N1473" s="1">
        <v>-0.41499999999999998</v>
      </c>
      <c r="O1473" s="3">
        <v>0.51900000000000002</v>
      </c>
      <c r="P1473" s="2">
        <f t="shared" si="45"/>
        <v>0.41499999999999998</v>
      </c>
    </row>
    <row r="1474" spans="1:16" x14ac:dyDescent="0.25">
      <c r="A1474">
        <v>73</v>
      </c>
      <c r="B1474" t="s">
        <v>27</v>
      </c>
      <c r="C1474">
        <v>73</v>
      </c>
      <c r="D1474">
        <v>40</v>
      </c>
      <c r="E1474" t="s">
        <v>21</v>
      </c>
      <c r="H1474" s="1">
        <v>2960000000</v>
      </c>
      <c r="I1474" s="3">
        <v>0.60299999999999998</v>
      </c>
      <c r="J1474" s="1">
        <v>-0.57799999999999996</v>
      </c>
      <c r="K1474" s="2">
        <f t="shared" si="46"/>
        <v>0.57799999999999996</v>
      </c>
      <c r="M1474" s="1">
        <v>1610000000</v>
      </c>
      <c r="N1474" s="1">
        <v>-0.49</v>
      </c>
      <c r="O1474" s="3">
        <v>0.60499999999999998</v>
      </c>
      <c r="P1474" s="2">
        <f t="shared" ref="P1474:P1537" si="47">-1*N1474</f>
        <v>0.49</v>
      </c>
    </row>
    <row r="1475" spans="1:16" x14ac:dyDescent="0.25">
      <c r="A1475">
        <v>74</v>
      </c>
      <c r="B1475" t="s">
        <v>27</v>
      </c>
      <c r="C1475">
        <v>74</v>
      </c>
      <c r="D1475">
        <v>40</v>
      </c>
      <c r="E1475" t="s">
        <v>21</v>
      </c>
      <c r="H1475" s="1">
        <v>2960000000</v>
      </c>
      <c r="I1475" s="3">
        <v>0.56699999999999995</v>
      </c>
      <c r="J1475" s="1">
        <v>-0.59699999999999998</v>
      </c>
      <c r="K1475" s="2">
        <f t="shared" si="46"/>
        <v>0.59699999999999998</v>
      </c>
      <c r="M1475" s="1">
        <v>1290000000</v>
      </c>
      <c r="N1475" s="1">
        <v>-0.56899999999999995</v>
      </c>
      <c r="O1475" s="3">
        <v>0.69299999999999995</v>
      </c>
      <c r="P1475" s="2">
        <f t="shared" si="47"/>
        <v>0.56899999999999995</v>
      </c>
    </row>
    <row r="1476" spans="1:16" x14ac:dyDescent="0.25">
      <c r="A1476">
        <v>75</v>
      </c>
      <c r="B1476" t="s">
        <v>27</v>
      </c>
      <c r="C1476">
        <v>75</v>
      </c>
      <c r="D1476">
        <v>40</v>
      </c>
      <c r="E1476" t="s">
        <v>21</v>
      </c>
      <c r="H1476" s="1">
        <v>2970000000</v>
      </c>
      <c r="I1476" s="3">
        <v>0.55300000000000005</v>
      </c>
      <c r="J1476" s="1">
        <v>-0.54600000000000004</v>
      </c>
      <c r="K1476" s="2">
        <f t="shared" si="46"/>
        <v>0.54600000000000004</v>
      </c>
      <c r="M1476" s="1">
        <v>2160000000</v>
      </c>
      <c r="N1476" s="1">
        <v>-0.44800000000000001</v>
      </c>
      <c r="O1476" s="3">
        <v>0.65200000000000002</v>
      </c>
      <c r="P1476" s="2">
        <f t="shared" si="47"/>
        <v>0.44800000000000001</v>
      </c>
    </row>
    <row r="1477" spans="1:16" x14ac:dyDescent="0.25">
      <c r="A1477">
        <v>76</v>
      </c>
      <c r="B1477" t="s">
        <v>27</v>
      </c>
      <c r="C1477">
        <v>76</v>
      </c>
      <c r="D1477">
        <v>40</v>
      </c>
      <c r="E1477" t="s">
        <v>21</v>
      </c>
      <c r="H1477" s="1">
        <v>2960000000</v>
      </c>
      <c r="I1477" s="3">
        <v>0.56899999999999995</v>
      </c>
      <c r="J1477" s="1">
        <v>-0.58599999999999997</v>
      </c>
      <c r="K1477" s="2">
        <f t="shared" si="46"/>
        <v>0.58599999999999997</v>
      </c>
      <c r="M1477" s="1">
        <v>735000000</v>
      </c>
      <c r="N1477" s="1">
        <v>-0.52500000000000002</v>
      </c>
      <c r="O1477" s="3">
        <v>0.55700000000000005</v>
      </c>
      <c r="P1477" s="2">
        <f t="shared" si="47"/>
        <v>0.52500000000000002</v>
      </c>
    </row>
    <row r="1478" spans="1:16" x14ac:dyDescent="0.25">
      <c r="A1478">
        <v>77</v>
      </c>
      <c r="B1478" t="s">
        <v>27</v>
      </c>
      <c r="C1478">
        <v>77</v>
      </c>
      <c r="D1478">
        <v>40</v>
      </c>
      <c r="E1478" t="s">
        <v>21</v>
      </c>
      <c r="H1478" s="1">
        <v>2970000000</v>
      </c>
      <c r="I1478" s="3">
        <v>0.54600000000000004</v>
      </c>
      <c r="J1478" s="1">
        <v>-0.60099999999999998</v>
      </c>
      <c r="K1478" s="2">
        <f t="shared" si="46"/>
        <v>0.60099999999999998</v>
      </c>
      <c r="M1478" s="1">
        <v>1890000000</v>
      </c>
      <c r="N1478" s="1">
        <v>-0.40899999999999997</v>
      </c>
      <c r="O1478" s="3">
        <v>0.51600000000000001</v>
      </c>
      <c r="P1478" s="2">
        <f t="shared" si="47"/>
        <v>0.40899999999999997</v>
      </c>
    </row>
    <row r="1479" spans="1:16" x14ac:dyDescent="0.25">
      <c r="A1479">
        <v>78</v>
      </c>
      <c r="B1479" t="s">
        <v>27</v>
      </c>
      <c r="C1479">
        <v>78</v>
      </c>
      <c r="D1479">
        <v>40</v>
      </c>
      <c r="E1479" t="s">
        <v>21</v>
      </c>
      <c r="H1479" s="1">
        <v>2970000000</v>
      </c>
      <c r="I1479" s="3">
        <v>0.57699999999999996</v>
      </c>
      <c r="J1479" s="1">
        <v>-0.59299999999999997</v>
      </c>
      <c r="K1479" s="2">
        <f t="shared" si="46"/>
        <v>0.59299999999999997</v>
      </c>
      <c r="M1479" s="1">
        <v>1550000000</v>
      </c>
      <c r="N1479" s="1">
        <v>-0.48399999999999999</v>
      </c>
      <c r="O1479" s="3">
        <v>0.60199999999999998</v>
      </c>
      <c r="P1479" s="2">
        <f t="shared" si="47"/>
        <v>0.48399999999999999</v>
      </c>
    </row>
    <row r="1480" spans="1:16" x14ac:dyDescent="0.25">
      <c r="A1480">
        <v>79</v>
      </c>
      <c r="B1480" t="s">
        <v>27</v>
      </c>
      <c r="C1480">
        <v>79</v>
      </c>
      <c r="D1480">
        <v>40</v>
      </c>
      <c r="E1480" t="s">
        <v>21</v>
      </c>
      <c r="H1480" s="1">
        <v>2980000000</v>
      </c>
      <c r="I1480" s="3">
        <v>0.55200000000000005</v>
      </c>
      <c r="J1480" s="1">
        <v>-0.61299999999999999</v>
      </c>
      <c r="K1480" s="2">
        <f t="shared" si="46"/>
        <v>0.61299999999999999</v>
      </c>
      <c r="M1480" s="1">
        <v>1260000000</v>
      </c>
      <c r="N1480" s="1">
        <v>-0.56200000000000006</v>
      </c>
      <c r="O1480" s="3">
        <v>0.69</v>
      </c>
      <c r="P1480" s="2">
        <f t="shared" si="47"/>
        <v>0.56200000000000006</v>
      </c>
    </row>
    <row r="1481" spans="1:16" x14ac:dyDescent="0.25">
      <c r="A1481">
        <v>80</v>
      </c>
      <c r="B1481" t="s">
        <v>27</v>
      </c>
      <c r="C1481">
        <v>80</v>
      </c>
      <c r="D1481">
        <v>40</v>
      </c>
      <c r="E1481" t="s">
        <v>21</v>
      </c>
      <c r="H1481" s="1">
        <v>2980000000</v>
      </c>
      <c r="I1481" s="3">
        <v>0.55200000000000005</v>
      </c>
      <c r="J1481" s="1">
        <v>-0.58699999999999997</v>
      </c>
      <c r="K1481" s="2">
        <f t="shared" si="46"/>
        <v>0.58699999999999997</v>
      </c>
      <c r="M1481" s="1">
        <v>2050000000</v>
      </c>
      <c r="N1481" s="1">
        <v>-0.442</v>
      </c>
      <c r="O1481" s="3">
        <v>0.64900000000000002</v>
      </c>
      <c r="P1481" s="2">
        <f t="shared" si="47"/>
        <v>0.442</v>
      </c>
    </row>
    <row r="1482" spans="1:16" x14ac:dyDescent="0.25">
      <c r="A1482">
        <v>81</v>
      </c>
      <c r="B1482" t="s">
        <v>27</v>
      </c>
      <c r="C1482">
        <v>81</v>
      </c>
      <c r="D1482">
        <v>40</v>
      </c>
      <c r="E1482" t="s">
        <v>21</v>
      </c>
      <c r="H1482" s="1">
        <v>2950000000</v>
      </c>
      <c r="I1482" s="3">
        <v>0.56299999999999994</v>
      </c>
      <c r="J1482" s="1">
        <v>-0.56499999999999995</v>
      </c>
      <c r="K1482" s="2">
        <f t="shared" si="46"/>
        <v>0.56499999999999995</v>
      </c>
      <c r="M1482" s="1">
        <v>743000000</v>
      </c>
      <c r="N1482" s="1">
        <v>-0.51900000000000002</v>
      </c>
      <c r="O1482" s="3">
        <v>0.55400000000000005</v>
      </c>
      <c r="P1482" s="2">
        <f t="shared" si="47"/>
        <v>0.51900000000000002</v>
      </c>
    </row>
    <row r="1483" spans="1:16" x14ac:dyDescent="0.25">
      <c r="A1483">
        <v>82</v>
      </c>
      <c r="B1483" t="s">
        <v>27</v>
      </c>
      <c r="C1483">
        <v>82</v>
      </c>
      <c r="D1483">
        <v>40</v>
      </c>
      <c r="E1483" t="s">
        <v>21</v>
      </c>
      <c r="H1483" s="1">
        <v>2970000000</v>
      </c>
      <c r="I1483" s="3">
        <v>0.56699999999999995</v>
      </c>
      <c r="J1483" s="1">
        <v>-0.60799999999999998</v>
      </c>
      <c r="K1483" s="2">
        <f t="shared" si="46"/>
        <v>0.60799999999999998</v>
      </c>
      <c r="M1483" s="1">
        <v>1800000000</v>
      </c>
      <c r="N1483" s="1">
        <v>-0.40300000000000002</v>
      </c>
      <c r="O1483" s="3">
        <v>0.51400000000000001</v>
      </c>
      <c r="P1483" s="2">
        <f t="shared" si="47"/>
        <v>0.40300000000000002</v>
      </c>
    </row>
    <row r="1484" spans="1:16" x14ac:dyDescent="0.25">
      <c r="A1484">
        <v>83</v>
      </c>
      <c r="B1484" t="s">
        <v>27</v>
      </c>
      <c r="C1484">
        <v>83</v>
      </c>
      <c r="D1484">
        <v>40</v>
      </c>
      <c r="E1484" t="s">
        <v>21</v>
      </c>
      <c r="H1484" s="1">
        <v>2980000000</v>
      </c>
      <c r="I1484" s="3">
        <v>0.58299999999999996</v>
      </c>
      <c r="J1484" s="1">
        <v>-0.59199999999999997</v>
      </c>
      <c r="K1484" s="2">
        <f t="shared" si="46"/>
        <v>0.59199999999999997</v>
      </c>
      <c r="M1484" s="1">
        <v>1850000000</v>
      </c>
      <c r="N1484" s="1">
        <v>-0.54200000000000004</v>
      </c>
      <c r="O1484" s="3">
        <v>0.60099999999999998</v>
      </c>
      <c r="P1484" s="2">
        <f t="shared" si="47"/>
        <v>0.54200000000000004</v>
      </c>
    </row>
    <row r="1485" spans="1:16" x14ac:dyDescent="0.25">
      <c r="A1485">
        <v>84</v>
      </c>
      <c r="B1485" t="s">
        <v>27</v>
      </c>
      <c r="C1485">
        <v>84</v>
      </c>
      <c r="D1485">
        <v>40</v>
      </c>
      <c r="E1485" t="s">
        <v>21</v>
      </c>
      <c r="H1485" s="1">
        <v>2980000000</v>
      </c>
      <c r="I1485" s="3">
        <v>0.54100000000000004</v>
      </c>
      <c r="J1485" s="1">
        <v>-0.56999999999999995</v>
      </c>
      <c r="K1485" s="2">
        <f t="shared" si="46"/>
        <v>0.56999999999999995</v>
      </c>
      <c r="M1485" s="1">
        <v>1900000000</v>
      </c>
      <c r="N1485" s="1">
        <v>-0.54700000000000004</v>
      </c>
      <c r="O1485" s="3">
        <v>0.60299999999999998</v>
      </c>
      <c r="P1485" s="2">
        <f t="shared" si="47"/>
        <v>0.54700000000000004</v>
      </c>
    </row>
    <row r="1486" spans="1:16" x14ac:dyDescent="0.25">
      <c r="A1486">
        <v>85</v>
      </c>
      <c r="B1486" t="s">
        <v>27</v>
      </c>
      <c r="C1486">
        <v>85</v>
      </c>
      <c r="D1486">
        <v>40</v>
      </c>
      <c r="E1486" t="s">
        <v>21</v>
      </c>
      <c r="H1486" s="1">
        <v>2980000000</v>
      </c>
      <c r="I1486" s="3">
        <v>0.56599999999999995</v>
      </c>
      <c r="J1486" s="1">
        <v>-0.60799999999999998</v>
      </c>
      <c r="K1486" s="2">
        <f t="shared" si="46"/>
        <v>0.60799999999999998</v>
      </c>
      <c r="M1486" s="1">
        <v>1470000000</v>
      </c>
      <c r="N1486" s="1">
        <v>-0.626</v>
      </c>
      <c r="O1486" s="3">
        <v>0.69399999999999995</v>
      </c>
      <c r="P1486" s="2">
        <f t="shared" si="47"/>
        <v>0.626</v>
      </c>
    </row>
    <row r="1487" spans="1:16" x14ac:dyDescent="0.25">
      <c r="A1487">
        <v>86</v>
      </c>
      <c r="B1487" t="s">
        <v>27</v>
      </c>
      <c r="C1487">
        <v>86</v>
      </c>
      <c r="D1487">
        <v>40</v>
      </c>
      <c r="E1487" t="s">
        <v>21</v>
      </c>
      <c r="H1487" s="1">
        <v>2960000000</v>
      </c>
      <c r="I1487" s="3">
        <v>0.55700000000000005</v>
      </c>
      <c r="J1487" s="1">
        <v>-0.624</v>
      </c>
      <c r="K1487" s="2">
        <f t="shared" si="46"/>
        <v>0.624</v>
      </c>
      <c r="M1487" s="1">
        <v>2680000000</v>
      </c>
      <c r="N1487" s="1">
        <v>-0.505</v>
      </c>
      <c r="O1487" s="3">
        <v>0.65</v>
      </c>
      <c r="P1487" s="2">
        <f t="shared" si="47"/>
        <v>0.505</v>
      </c>
    </row>
    <row r="1488" spans="1:16" x14ac:dyDescent="0.25">
      <c r="A1488">
        <v>87</v>
      </c>
      <c r="B1488" t="s">
        <v>27</v>
      </c>
      <c r="C1488">
        <v>87</v>
      </c>
      <c r="D1488">
        <v>40</v>
      </c>
      <c r="E1488" t="s">
        <v>21</v>
      </c>
      <c r="H1488" s="1">
        <v>2970000000</v>
      </c>
      <c r="I1488" s="3">
        <v>0.56399999999999995</v>
      </c>
      <c r="J1488" s="1">
        <v>-0.60599999999999998</v>
      </c>
      <c r="K1488" s="2">
        <f t="shared" si="46"/>
        <v>0.60599999999999998</v>
      </c>
      <c r="M1488" s="1">
        <v>719000000</v>
      </c>
      <c r="N1488" s="1">
        <v>-0.58199999999999996</v>
      </c>
      <c r="O1488" s="3">
        <v>0.55600000000000005</v>
      </c>
      <c r="P1488" s="2">
        <f t="shared" si="47"/>
        <v>0.58199999999999996</v>
      </c>
    </row>
    <row r="1489" spans="1:16" x14ac:dyDescent="0.25">
      <c r="A1489">
        <v>88</v>
      </c>
      <c r="B1489" t="s">
        <v>27</v>
      </c>
      <c r="C1489">
        <v>88</v>
      </c>
      <c r="D1489">
        <v>40</v>
      </c>
      <c r="E1489" t="s">
        <v>21</v>
      </c>
      <c r="H1489" s="1">
        <v>2990000000</v>
      </c>
      <c r="I1489" s="3">
        <v>0.56100000000000005</v>
      </c>
      <c r="J1489" s="1">
        <v>-0.60599999999999998</v>
      </c>
      <c r="K1489" s="2">
        <f t="shared" si="46"/>
        <v>0.60599999999999998</v>
      </c>
      <c r="M1489" s="1">
        <v>2310000000</v>
      </c>
      <c r="N1489" s="1">
        <v>-0.46500000000000002</v>
      </c>
      <c r="O1489" s="3">
        <v>0.51400000000000001</v>
      </c>
      <c r="P1489" s="2">
        <f t="shared" si="47"/>
        <v>0.46500000000000002</v>
      </c>
    </row>
    <row r="1490" spans="1:16" x14ac:dyDescent="0.25">
      <c r="A1490">
        <v>89</v>
      </c>
      <c r="B1490" t="s">
        <v>27</v>
      </c>
      <c r="C1490">
        <v>89</v>
      </c>
      <c r="D1490">
        <v>40</v>
      </c>
      <c r="E1490" t="s">
        <v>21</v>
      </c>
      <c r="H1490" s="1">
        <v>2960000000</v>
      </c>
      <c r="I1490" s="3">
        <v>0.57599999999999996</v>
      </c>
      <c r="J1490" s="1">
        <v>-0.56699999999999995</v>
      </c>
      <c r="K1490" s="2">
        <f t="shared" si="46"/>
        <v>0.56699999999999995</v>
      </c>
      <c r="M1490" s="1">
        <v>1810000000</v>
      </c>
      <c r="N1490" s="1">
        <v>-0.53800000000000003</v>
      </c>
      <c r="O1490" s="3">
        <v>0.59899999999999998</v>
      </c>
      <c r="P1490" s="2">
        <f t="shared" si="47"/>
        <v>0.53800000000000003</v>
      </c>
    </row>
    <row r="1491" spans="1:16" x14ac:dyDescent="0.25">
      <c r="A1491">
        <v>90</v>
      </c>
      <c r="B1491" t="s">
        <v>27</v>
      </c>
      <c r="C1491">
        <v>90</v>
      </c>
      <c r="D1491">
        <v>40</v>
      </c>
      <c r="E1491" t="s">
        <v>21</v>
      </c>
      <c r="H1491" s="1">
        <v>2990000000</v>
      </c>
      <c r="I1491" s="3">
        <v>0.54200000000000004</v>
      </c>
      <c r="J1491" s="1">
        <v>-0.61699999999999999</v>
      </c>
      <c r="K1491" s="2">
        <f t="shared" si="46"/>
        <v>0.61699999999999999</v>
      </c>
      <c r="M1491" s="1">
        <v>1420000000</v>
      </c>
      <c r="N1491" s="1">
        <v>-0.61699999999999999</v>
      </c>
      <c r="O1491" s="3">
        <v>0.68899999999999995</v>
      </c>
      <c r="P1491" s="2">
        <f t="shared" si="47"/>
        <v>0.61699999999999999</v>
      </c>
    </row>
    <row r="1492" spans="1:16" x14ac:dyDescent="0.25">
      <c r="A1492">
        <v>91</v>
      </c>
      <c r="B1492" t="s">
        <v>27</v>
      </c>
      <c r="C1492">
        <v>91</v>
      </c>
      <c r="D1492">
        <v>40</v>
      </c>
      <c r="E1492" t="s">
        <v>21</v>
      </c>
      <c r="H1492" s="1">
        <v>2990000000</v>
      </c>
      <c r="I1492" s="3">
        <v>0.56599999999999995</v>
      </c>
      <c r="J1492" s="1">
        <v>-0.57399999999999995</v>
      </c>
      <c r="K1492" s="2">
        <f t="shared" si="46"/>
        <v>0.57399999999999995</v>
      </c>
      <c r="M1492" s="1">
        <v>2460000000</v>
      </c>
      <c r="N1492" s="1">
        <v>-0.496</v>
      </c>
      <c r="O1492" s="3">
        <v>0.64600000000000002</v>
      </c>
      <c r="P1492" s="2">
        <f t="shared" si="47"/>
        <v>0.496</v>
      </c>
    </row>
    <row r="1493" spans="1:16" x14ac:dyDescent="0.25">
      <c r="A1493">
        <v>92</v>
      </c>
      <c r="B1493" t="s">
        <v>27</v>
      </c>
      <c r="C1493">
        <v>92</v>
      </c>
      <c r="D1493">
        <v>40</v>
      </c>
      <c r="E1493" t="s">
        <v>21</v>
      </c>
      <c r="H1493" s="1">
        <v>2980000000</v>
      </c>
      <c r="I1493" s="3">
        <v>0.55000000000000004</v>
      </c>
      <c r="J1493" s="1">
        <v>-0.59099999999999997</v>
      </c>
      <c r="K1493" s="2">
        <f t="shared" si="46"/>
        <v>0.59099999999999997</v>
      </c>
      <c r="M1493" s="1">
        <v>767000000</v>
      </c>
      <c r="N1493" s="1">
        <v>-0.57299999999999995</v>
      </c>
      <c r="O1493" s="3">
        <v>0.55100000000000005</v>
      </c>
      <c r="P1493" s="2">
        <f t="shared" si="47"/>
        <v>0.57299999999999995</v>
      </c>
    </row>
    <row r="1494" spans="1:16" x14ac:dyDescent="0.25">
      <c r="A1494">
        <v>93</v>
      </c>
      <c r="B1494" t="s">
        <v>27</v>
      </c>
      <c r="C1494">
        <v>93</v>
      </c>
      <c r="D1494">
        <v>40</v>
      </c>
      <c r="E1494" t="s">
        <v>21</v>
      </c>
      <c r="H1494" s="1">
        <v>2950000000</v>
      </c>
      <c r="I1494" s="3">
        <v>0.57499999999999996</v>
      </c>
      <c r="J1494" s="1">
        <v>-0.60499999999999998</v>
      </c>
      <c r="K1494" s="2">
        <f t="shared" si="46"/>
        <v>0.60499999999999998</v>
      </c>
      <c r="M1494" s="1">
        <v>2160000000</v>
      </c>
      <c r="N1494" s="1">
        <v>-0.45600000000000002</v>
      </c>
      <c r="O1494" s="3">
        <v>0.50900000000000001</v>
      </c>
      <c r="P1494" s="2">
        <f t="shared" si="47"/>
        <v>0.45600000000000002</v>
      </c>
    </row>
    <row r="1495" spans="1:16" x14ac:dyDescent="0.25">
      <c r="A1495">
        <v>94</v>
      </c>
      <c r="B1495" t="s">
        <v>27</v>
      </c>
      <c r="C1495">
        <v>94</v>
      </c>
      <c r="D1495">
        <v>40</v>
      </c>
      <c r="E1495" t="s">
        <v>21</v>
      </c>
      <c r="H1495" s="1">
        <v>2960000000</v>
      </c>
      <c r="I1495" s="3">
        <v>0.53300000000000003</v>
      </c>
      <c r="J1495" s="1">
        <v>-0.54100000000000004</v>
      </c>
      <c r="K1495" s="2">
        <f t="shared" si="46"/>
        <v>0.54100000000000004</v>
      </c>
      <c r="M1495" s="1">
        <v>1740000000</v>
      </c>
      <c r="N1495" s="1">
        <v>-0.53200000000000003</v>
      </c>
      <c r="O1495" s="3">
        <v>0.59599999999999997</v>
      </c>
      <c r="P1495" s="2">
        <f t="shared" si="47"/>
        <v>0.53200000000000003</v>
      </c>
    </row>
    <row r="1496" spans="1:16" x14ac:dyDescent="0.25">
      <c r="A1496">
        <v>95</v>
      </c>
      <c r="B1496" t="s">
        <v>27</v>
      </c>
      <c r="C1496">
        <v>95</v>
      </c>
      <c r="D1496">
        <v>40</v>
      </c>
      <c r="E1496" t="s">
        <v>21</v>
      </c>
      <c r="H1496" s="1">
        <v>3000000000</v>
      </c>
      <c r="I1496" s="3">
        <v>0.56899999999999995</v>
      </c>
      <c r="J1496" s="1">
        <v>-0.58599999999999997</v>
      </c>
      <c r="K1496" s="2">
        <f t="shared" si="46"/>
        <v>0.58599999999999997</v>
      </c>
      <c r="M1496" s="1">
        <v>1390000000</v>
      </c>
      <c r="N1496" s="1">
        <v>-0.61</v>
      </c>
      <c r="O1496" s="3">
        <v>0.68500000000000005</v>
      </c>
      <c r="P1496" s="2">
        <f t="shared" si="47"/>
        <v>0.61</v>
      </c>
    </row>
    <row r="1497" spans="1:16" x14ac:dyDescent="0.25">
      <c r="A1497">
        <v>96</v>
      </c>
      <c r="B1497" t="s">
        <v>27</v>
      </c>
      <c r="C1497">
        <v>96</v>
      </c>
      <c r="D1497">
        <v>40</v>
      </c>
      <c r="E1497" t="s">
        <v>21</v>
      </c>
      <c r="H1497" s="1">
        <v>2970000000</v>
      </c>
      <c r="I1497" s="3">
        <v>0.56200000000000006</v>
      </c>
      <c r="J1497" s="1">
        <v>-0.63100000000000001</v>
      </c>
      <c r="K1497" s="2">
        <f t="shared" si="46"/>
        <v>0.63100000000000001</v>
      </c>
      <c r="M1497" s="1">
        <v>2330000000</v>
      </c>
      <c r="N1497" s="1">
        <v>-0.49</v>
      </c>
      <c r="O1497" s="3">
        <v>0.64300000000000002</v>
      </c>
      <c r="P1497" s="2">
        <f t="shared" si="47"/>
        <v>0.49</v>
      </c>
    </row>
    <row r="1498" spans="1:16" x14ac:dyDescent="0.25">
      <c r="A1498">
        <v>97</v>
      </c>
      <c r="B1498" t="s">
        <v>27</v>
      </c>
      <c r="C1498">
        <v>97</v>
      </c>
      <c r="D1498">
        <v>40</v>
      </c>
      <c r="E1498" t="s">
        <v>21</v>
      </c>
      <c r="H1498" s="1">
        <v>2980000000</v>
      </c>
      <c r="I1498" s="3">
        <v>0.53500000000000003</v>
      </c>
      <c r="J1498" s="1">
        <v>-0.58099999999999996</v>
      </c>
      <c r="K1498" s="2">
        <f t="shared" si="46"/>
        <v>0.58099999999999996</v>
      </c>
      <c r="M1498" s="1">
        <v>785000000</v>
      </c>
      <c r="N1498" s="1">
        <v>-0.56699999999999995</v>
      </c>
      <c r="O1498" s="3">
        <v>0.54800000000000004</v>
      </c>
      <c r="P1498" s="2">
        <f t="shared" si="47"/>
        <v>0.56699999999999995</v>
      </c>
    </row>
    <row r="1499" spans="1:16" x14ac:dyDescent="0.25">
      <c r="A1499">
        <v>98</v>
      </c>
      <c r="B1499" t="s">
        <v>27</v>
      </c>
      <c r="C1499">
        <v>98</v>
      </c>
      <c r="D1499">
        <v>40</v>
      </c>
      <c r="E1499" t="s">
        <v>21</v>
      </c>
      <c r="H1499" s="1">
        <v>2930000000</v>
      </c>
      <c r="I1499" s="3">
        <v>0.56699999999999995</v>
      </c>
      <c r="J1499" s="1">
        <v>-0.58899999999999997</v>
      </c>
      <c r="K1499" s="2">
        <f t="shared" si="46"/>
        <v>0.58899999999999997</v>
      </c>
      <c r="M1499" s="1">
        <v>2060000000</v>
      </c>
      <c r="N1499" s="1">
        <v>-0.45</v>
      </c>
      <c r="O1499" s="3">
        <v>0.50700000000000001</v>
      </c>
      <c r="P1499" s="2">
        <f t="shared" si="47"/>
        <v>0.45</v>
      </c>
    </row>
    <row r="1500" spans="1:16" x14ac:dyDescent="0.25">
      <c r="A1500">
        <v>99</v>
      </c>
      <c r="B1500" t="s">
        <v>27</v>
      </c>
      <c r="C1500">
        <v>99</v>
      </c>
      <c r="D1500">
        <v>40</v>
      </c>
      <c r="E1500" t="s">
        <v>21</v>
      </c>
      <c r="H1500" s="1">
        <v>2990000000</v>
      </c>
      <c r="I1500" s="3">
        <v>0.55400000000000005</v>
      </c>
      <c r="J1500" s="1">
        <v>-0.55700000000000005</v>
      </c>
      <c r="K1500" s="2">
        <f t="shared" si="46"/>
        <v>0.55700000000000005</v>
      </c>
      <c r="M1500" s="1">
        <v>1680000000</v>
      </c>
      <c r="N1500" s="1">
        <v>-0.52600000000000002</v>
      </c>
      <c r="O1500" s="3">
        <v>0.59299999999999997</v>
      </c>
      <c r="P1500" s="2">
        <f t="shared" si="47"/>
        <v>0.52600000000000002</v>
      </c>
    </row>
    <row r="1501" spans="1:16" x14ac:dyDescent="0.25">
      <c r="A1501">
        <v>100</v>
      </c>
      <c r="B1501" t="s">
        <v>27</v>
      </c>
      <c r="C1501">
        <v>100</v>
      </c>
      <c r="D1501">
        <v>40</v>
      </c>
      <c r="E1501" t="s">
        <v>21</v>
      </c>
      <c r="H1501" s="1">
        <v>2980000000</v>
      </c>
      <c r="I1501" s="3">
        <v>0.55900000000000005</v>
      </c>
      <c r="J1501" s="1">
        <v>-0.56399999999999995</v>
      </c>
      <c r="K1501" s="2">
        <f t="shared" si="46"/>
        <v>0.56399999999999995</v>
      </c>
      <c r="M1501" s="1">
        <v>1360000000</v>
      </c>
      <c r="N1501" s="1">
        <v>-0.60399999999999998</v>
      </c>
      <c r="O1501" s="3">
        <v>0.68200000000000005</v>
      </c>
      <c r="P1501" s="2">
        <f t="shared" si="47"/>
        <v>0.60399999999999998</v>
      </c>
    </row>
    <row r="1502" spans="1:16" x14ac:dyDescent="0.25">
      <c r="A1502">
        <v>1</v>
      </c>
      <c r="B1502" t="s">
        <v>28</v>
      </c>
      <c r="C1502">
        <v>1</v>
      </c>
      <c r="D1502">
        <v>40</v>
      </c>
      <c r="E1502" t="s">
        <v>23</v>
      </c>
      <c r="H1502" s="1">
        <v>3080000000</v>
      </c>
      <c r="I1502" s="3">
        <v>0.503</v>
      </c>
      <c r="J1502" s="1">
        <v>-0.48</v>
      </c>
      <c r="K1502" s="2">
        <f t="shared" si="46"/>
        <v>0.48</v>
      </c>
      <c r="M1502" s="1">
        <v>2200000000</v>
      </c>
      <c r="N1502" s="1">
        <v>-0.48399999999999999</v>
      </c>
      <c r="O1502" s="3">
        <v>0.64</v>
      </c>
      <c r="P1502" s="2">
        <f t="shared" si="47"/>
        <v>0.48399999999999999</v>
      </c>
    </row>
    <row r="1503" spans="1:16" x14ac:dyDescent="0.25">
      <c r="A1503">
        <v>2</v>
      </c>
      <c r="B1503" t="s">
        <v>28</v>
      </c>
      <c r="C1503">
        <v>2</v>
      </c>
      <c r="D1503">
        <v>40</v>
      </c>
      <c r="E1503" t="s">
        <v>23</v>
      </c>
      <c r="H1503" s="1">
        <v>3120000000</v>
      </c>
      <c r="I1503" s="3">
        <v>0.51800000000000002</v>
      </c>
      <c r="J1503" s="1">
        <v>-0.49</v>
      </c>
      <c r="K1503" s="2">
        <f t="shared" si="46"/>
        <v>0.49</v>
      </c>
      <c r="M1503" s="1">
        <v>796000000</v>
      </c>
      <c r="N1503" s="1">
        <v>-0.56000000000000005</v>
      </c>
      <c r="O1503" s="3">
        <v>0.54500000000000004</v>
      </c>
      <c r="P1503" s="2">
        <f t="shared" si="47"/>
        <v>0.56000000000000005</v>
      </c>
    </row>
    <row r="1504" spans="1:16" x14ac:dyDescent="0.25">
      <c r="A1504">
        <v>3</v>
      </c>
      <c r="B1504" t="s">
        <v>28</v>
      </c>
      <c r="C1504">
        <v>3</v>
      </c>
      <c r="D1504">
        <v>40</v>
      </c>
      <c r="E1504" t="s">
        <v>23</v>
      </c>
      <c r="H1504" s="1">
        <v>3070000000</v>
      </c>
      <c r="I1504" s="3">
        <v>0.53700000000000003</v>
      </c>
      <c r="J1504" s="1">
        <v>-0.50600000000000001</v>
      </c>
      <c r="K1504" s="2">
        <f t="shared" si="46"/>
        <v>0.50600000000000001</v>
      </c>
      <c r="M1504" s="1">
        <v>1960000000</v>
      </c>
      <c r="N1504" s="1">
        <v>-0.44500000000000001</v>
      </c>
      <c r="O1504" s="3">
        <v>0.504</v>
      </c>
      <c r="P1504" s="2">
        <f t="shared" si="47"/>
        <v>0.44500000000000001</v>
      </c>
    </row>
    <row r="1505" spans="1:16" x14ac:dyDescent="0.25">
      <c r="A1505">
        <v>4</v>
      </c>
      <c r="B1505" t="s">
        <v>28</v>
      </c>
      <c r="C1505">
        <v>4</v>
      </c>
      <c r="D1505">
        <v>40</v>
      </c>
      <c r="E1505" t="s">
        <v>23</v>
      </c>
      <c r="H1505" s="1">
        <v>3070000000</v>
      </c>
      <c r="I1505" s="3">
        <v>0.53</v>
      </c>
      <c r="J1505" s="1">
        <v>-0.495</v>
      </c>
      <c r="K1505" s="2">
        <f t="shared" si="46"/>
        <v>0.495</v>
      </c>
      <c r="M1505" s="1">
        <v>1620000000</v>
      </c>
      <c r="N1505" s="1">
        <v>-0.51900000000000002</v>
      </c>
      <c r="O1505" s="3">
        <v>0.58899999999999997</v>
      </c>
      <c r="P1505" s="2">
        <f t="shared" si="47"/>
        <v>0.51900000000000002</v>
      </c>
    </row>
    <row r="1506" spans="1:16" x14ac:dyDescent="0.25">
      <c r="A1506">
        <v>5</v>
      </c>
      <c r="B1506" t="s">
        <v>28</v>
      </c>
      <c r="C1506">
        <v>5</v>
      </c>
      <c r="D1506">
        <v>40</v>
      </c>
      <c r="E1506" t="s">
        <v>23</v>
      </c>
      <c r="H1506" s="1">
        <v>3110000000</v>
      </c>
      <c r="I1506" s="3">
        <v>0.51700000000000002</v>
      </c>
      <c r="J1506" s="1">
        <v>-0.45700000000000002</v>
      </c>
      <c r="K1506" s="2">
        <f t="shared" si="46"/>
        <v>0.45700000000000002</v>
      </c>
      <c r="M1506" s="1">
        <v>1320000000</v>
      </c>
      <c r="N1506" s="1">
        <v>-0.59699999999999998</v>
      </c>
      <c r="O1506" s="3">
        <v>0.67900000000000005</v>
      </c>
      <c r="P1506" s="2">
        <f t="shared" si="47"/>
        <v>0.59699999999999998</v>
      </c>
    </row>
    <row r="1507" spans="1:16" x14ac:dyDescent="0.25">
      <c r="A1507">
        <v>6</v>
      </c>
      <c r="B1507" t="s">
        <v>28</v>
      </c>
      <c r="C1507">
        <v>6</v>
      </c>
      <c r="D1507">
        <v>40</v>
      </c>
      <c r="E1507" t="s">
        <v>23</v>
      </c>
      <c r="H1507" s="1">
        <v>3100000000</v>
      </c>
      <c r="I1507" s="3">
        <v>0.51500000000000001</v>
      </c>
      <c r="J1507" s="1">
        <v>-0.48699999999999999</v>
      </c>
      <c r="K1507" s="2">
        <f t="shared" si="46"/>
        <v>0.48699999999999999</v>
      </c>
      <c r="M1507" s="1">
        <v>2090000000</v>
      </c>
      <c r="N1507" s="1">
        <v>-0.47699999999999998</v>
      </c>
      <c r="O1507" s="3">
        <v>0.63600000000000001</v>
      </c>
      <c r="P1507" s="2">
        <f t="shared" si="47"/>
        <v>0.47699999999999998</v>
      </c>
    </row>
    <row r="1508" spans="1:16" x14ac:dyDescent="0.25">
      <c r="A1508">
        <v>7</v>
      </c>
      <c r="B1508" t="s">
        <v>28</v>
      </c>
      <c r="C1508">
        <v>7</v>
      </c>
      <c r="D1508">
        <v>40</v>
      </c>
      <c r="E1508" t="s">
        <v>23</v>
      </c>
      <c r="H1508" s="1">
        <v>3100000000</v>
      </c>
      <c r="I1508" s="3">
        <v>0.501</v>
      </c>
      <c r="J1508" s="1">
        <v>-0.442</v>
      </c>
      <c r="K1508" s="2">
        <f t="shared" si="46"/>
        <v>0.442</v>
      </c>
      <c r="M1508" s="1">
        <v>801000000</v>
      </c>
      <c r="N1508" s="1">
        <v>-0.55400000000000005</v>
      </c>
      <c r="O1508" s="3">
        <v>0.54200000000000004</v>
      </c>
      <c r="P1508" s="2">
        <f t="shared" si="47"/>
        <v>0.55400000000000005</v>
      </c>
    </row>
    <row r="1509" spans="1:16" x14ac:dyDescent="0.25">
      <c r="A1509">
        <v>8</v>
      </c>
      <c r="B1509" t="s">
        <v>28</v>
      </c>
      <c r="C1509">
        <v>8</v>
      </c>
      <c r="D1509">
        <v>40</v>
      </c>
      <c r="E1509" t="s">
        <v>23</v>
      </c>
      <c r="H1509" s="1">
        <v>3080000000</v>
      </c>
      <c r="I1509" s="3">
        <v>0.50900000000000001</v>
      </c>
      <c r="J1509" s="1">
        <v>-0.45100000000000001</v>
      </c>
      <c r="K1509" s="2">
        <f t="shared" si="46"/>
        <v>0.45100000000000001</v>
      </c>
      <c r="M1509" s="1">
        <v>1870000000</v>
      </c>
      <c r="N1509" s="1">
        <v>-0.439</v>
      </c>
      <c r="O1509" s="3">
        <v>0.501</v>
      </c>
      <c r="P1509" s="2">
        <f t="shared" si="47"/>
        <v>0.439</v>
      </c>
    </row>
    <row r="1510" spans="1:16" x14ac:dyDescent="0.25">
      <c r="A1510">
        <v>9</v>
      </c>
      <c r="B1510" t="s">
        <v>28</v>
      </c>
      <c r="C1510">
        <v>9</v>
      </c>
      <c r="D1510">
        <v>40</v>
      </c>
      <c r="E1510" t="s">
        <v>23</v>
      </c>
      <c r="H1510" s="1">
        <v>3150000000</v>
      </c>
      <c r="I1510" s="3">
        <v>0.49299999999999999</v>
      </c>
      <c r="J1510" s="1">
        <v>-0.49299999999999999</v>
      </c>
      <c r="K1510" s="2">
        <f t="shared" si="46"/>
        <v>0.49299999999999999</v>
      </c>
      <c r="M1510" s="1">
        <v>1720000000</v>
      </c>
      <c r="N1510" s="1">
        <v>-0.57999999999999996</v>
      </c>
      <c r="O1510" s="3">
        <v>0.57599999999999996</v>
      </c>
      <c r="P1510" s="2">
        <f t="shared" si="47"/>
        <v>0.57999999999999996</v>
      </c>
    </row>
    <row r="1511" spans="1:16" x14ac:dyDescent="0.25">
      <c r="A1511">
        <v>10</v>
      </c>
      <c r="B1511" t="s">
        <v>28</v>
      </c>
      <c r="C1511">
        <v>10</v>
      </c>
      <c r="D1511">
        <v>40</v>
      </c>
      <c r="E1511" t="s">
        <v>23</v>
      </c>
      <c r="H1511" s="1">
        <v>3120000000</v>
      </c>
      <c r="I1511" s="3">
        <v>0.53</v>
      </c>
      <c r="J1511" s="1">
        <v>-0.46200000000000002</v>
      </c>
      <c r="K1511" s="2">
        <f t="shared" si="46"/>
        <v>0.46200000000000002</v>
      </c>
      <c r="M1511" s="1">
        <v>1750000000</v>
      </c>
      <c r="N1511" s="1">
        <v>-0.58599999999999997</v>
      </c>
      <c r="O1511" s="3">
        <v>0.57799999999999996</v>
      </c>
      <c r="P1511" s="2">
        <f t="shared" si="47"/>
        <v>0.58599999999999997</v>
      </c>
    </row>
    <row r="1512" spans="1:16" x14ac:dyDescent="0.25">
      <c r="A1512">
        <v>11</v>
      </c>
      <c r="B1512" t="s">
        <v>28</v>
      </c>
      <c r="C1512">
        <v>11</v>
      </c>
      <c r="D1512">
        <v>40</v>
      </c>
      <c r="E1512" t="s">
        <v>23</v>
      </c>
      <c r="H1512" s="1">
        <v>3130000000</v>
      </c>
      <c r="I1512" s="3">
        <v>0.504</v>
      </c>
      <c r="J1512" s="1">
        <v>-0.502</v>
      </c>
      <c r="K1512" s="2">
        <f t="shared" si="46"/>
        <v>0.502</v>
      </c>
      <c r="M1512" s="1">
        <v>1340000000</v>
      </c>
      <c r="N1512" s="1">
        <v>-0.66500000000000004</v>
      </c>
      <c r="O1512" s="3">
        <v>0.66900000000000004</v>
      </c>
      <c r="P1512" s="2">
        <f t="shared" si="47"/>
        <v>0.66500000000000004</v>
      </c>
    </row>
    <row r="1513" spans="1:16" x14ac:dyDescent="0.25">
      <c r="A1513">
        <v>12</v>
      </c>
      <c r="B1513" t="s">
        <v>28</v>
      </c>
      <c r="C1513">
        <v>12</v>
      </c>
      <c r="D1513">
        <v>40</v>
      </c>
      <c r="E1513" t="s">
        <v>23</v>
      </c>
      <c r="H1513" s="1">
        <v>3110000000</v>
      </c>
      <c r="I1513" s="3">
        <v>0.52100000000000002</v>
      </c>
      <c r="J1513" s="1">
        <v>-0.48499999999999999</v>
      </c>
      <c r="K1513" s="2">
        <f t="shared" si="46"/>
        <v>0.48499999999999999</v>
      </c>
      <c r="M1513" s="1">
        <v>2590000000</v>
      </c>
      <c r="N1513" s="1">
        <v>-0.54400000000000004</v>
      </c>
      <c r="O1513" s="3">
        <v>0.625</v>
      </c>
      <c r="P1513" s="2">
        <f t="shared" si="47"/>
        <v>0.54400000000000004</v>
      </c>
    </row>
    <row r="1514" spans="1:16" x14ac:dyDescent="0.25">
      <c r="A1514">
        <v>13</v>
      </c>
      <c r="B1514" t="s">
        <v>28</v>
      </c>
      <c r="C1514">
        <v>13</v>
      </c>
      <c r="D1514">
        <v>40</v>
      </c>
      <c r="E1514" t="s">
        <v>23</v>
      </c>
      <c r="H1514" s="1">
        <v>3080000000</v>
      </c>
      <c r="I1514" s="3">
        <v>0.50700000000000001</v>
      </c>
      <c r="J1514" s="1">
        <v>-0.46899999999999997</v>
      </c>
      <c r="K1514" s="2">
        <f t="shared" si="46"/>
        <v>0.46899999999999997</v>
      </c>
      <c r="M1514" s="1">
        <v>620000000</v>
      </c>
      <c r="N1514" s="1">
        <v>-0.62</v>
      </c>
      <c r="O1514" s="3">
        <v>0.53100000000000003</v>
      </c>
      <c r="P1514" s="2">
        <f t="shared" si="47"/>
        <v>0.62</v>
      </c>
    </row>
    <row r="1515" spans="1:16" x14ac:dyDescent="0.25">
      <c r="A1515">
        <v>14</v>
      </c>
      <c r="B1515" t="s">
        <v>28</v>
      </c>
      <c r="C1515">
        <v>14</v>
      </c>
      <c r="D1515">
        <v>40</v>
      </c>
      <c r="E1515" t="s">
        <v>23</v>
      </c>
      <c r="H1515" s="1">
        <v>3080000000</v>
      </c>
      <c r="I1515" s="3">
        <v>0.52800000000000002</v>
      </c>
      <c r="J1515" s="1">
        <v>-0.46400000000000002</v>
      </c>
      <c r="K1515" s="2">
        <f t="shared" si="46"/>
        <v>0.46400000000000002</v>
      </c>
      <c r="M1515" s="1">
        <v>2150000000</v>
      </c>
      <c r="N1515" s="1">
        <v>-0.503</v>
      </c>
      <c r="O1515" s="3">
        <v>0.48799999999999999</v>
      </c>
      <c r="P1515" s="2">
        <f t="shared" si="47"/>
        <v>0.503</v>
      </c>
    </row>
    <row r="1516" spans="1:16" x14ac:dyDescent="0.25">
      <c r="A1516">
        <v>15</v>
      </c>
      <c r="B1516" t="s">
        <v>28</v>
      </c>
      <c r="C1516">
        <v>15</v>
      </c>
      <c r="D1516">
        <v>40</v>
      </c>
      <c r="E1516" t="s">
        <v>23</v>
      </c>
      <c r="H1516" s="1">
        <v>3100000000</v>
      </c>
      <c r="I1516" s="3">
        <v>0.51600000000000001</v>
      </c>
      <c r="J1516" s="1">
        <v>-0.52700000000000002</v>
      </c>
      <c r="K1516" s="2">
        <f t="shared" si="46"/>
        <v>0.52700000000000002</v>
      </c>
      <c r="M1516" s="1">
        <v>1680000000</v>
      </c>
      <c r="N1516" s="1">
        <v>-0.57599999999999996</v>
      </c>
      <c r="O1516" s="3">
        <v>0.57399999999999995</v>
      </c>
      <c r="P1516" s="2">
        <f t="shared" si="47"/>
        <v>0.57599999999999996</v>
      </c>
    </row>
    <row r="1517" spans="1:16" x14ac:dyDescent="0.25">
      <c r="A1517">
        <v>16</v>
      </c>
      <c r="B1517" t="s">
        <v>28</v>
      </c>
      <c r="C1517">
        <v>16</v>
      </c>
      <c r="D1517">
        <v>40</v>
      </c>
      <c r="E1517" t="s">
        <v>23</v>
      </c>
      <c r="H1517" s="1">
        <v>3000000000</v>
      </c>
      <c r="I1517" s="3">
        <v>0.497</v>
      </c>
      <c r="J1517" s="1">
        <v>-0.46700000000000003</v>
      </c>
      <c r="K1517" s="2">
        <f t="shared" si="46"/>
        <v>0.46700000000000003</v>
      </c>
      <c r="M1517" s="1">
        <v>1310000000</v>
      </c>
      <c r="N1517" s="1">
        <v>-0.65500000000000003</v>
      </c>
      <c r="O1517" s="3">
        <v>0.66400000000000003</v>
      </c>
      <c r="P1517" s="2">
        <f t="shared" si="47"/>
        <v>0.65500000000000003</v>
      </c>
    </row>
    <row r="1518" spans="1:16" x14ac:dyDescent="0.25">
      <c r="A1518">
        <v>17</v>
      </c>
      <c r="B1518" t="s">
        <v>28</v>
      </c>
      <c r="C1518">
        <v>17</v>
      </c>
      <c r="D1518">
        <v>40</v>
      </c>
      <c r="E1518" t="s">
        <v>23</v>
      </c>
      <c r="H1518" s="1">
        <v>3160000000</v>
      </c>
      <c r="I1518" s="3">
        <v>0.52200000000000002</v>
      </c>
      <c r="J1518" s="1">
        <v>-0.48299999999999998</v>
      </c>
      <c r="K1518" s="2">
        <f t="shared" si="46"/>
        <v>0.48299999999999998</v>
      </c>
      <c r="M1518" s="1">
        <v>2390000000</v>
      </c>
      <c r="N1518" s="1">
        <v>-0.53400000000000003</v>
      </c>
      <c r="O1518" s="3">
        <v>0.62</v>
      </c>
      <c r="P1518" s="2">
        <f t="shared" si="47"/>
        <v>0.53400000000000003</v>
      </c>
    </row>
    <row r="1519" spans="1:16" x14ac:dyDescent="0.25">
      <c r="A1519">
        <v>18</v>
      </c>
      <c r="B1519" t="s">
        <v>28</v>
      </c>
      <c r="C1519">
        <v>18</v>
      </c>
      <c r="D1519">
        <v>40</v>
      </c>
      <c r="E1519" t="s">
        <v>23</v>
      </c>
      <c r="H1519" s="1">
        <v>3130000000</v>
      </c>
      <c r="I1519" s="3">
        <v>0.50800000000000001</v>
      </c>
      <c r="J1519" s="1">
        <v>-0.44600000000000001</v>
      </c>
      <c r="K1519" s="2">
        <f t="shared" si="46"/>
        <v>0.44600000000000001</v>
      </c>
      <c r="M1519" s="1">
        <v>672000000</v>
      </c>
      <c r="N1519" s="1">
        <v>-0.61099999999999999</v>
      </c>
      <c r="O1519" s="3">
        <v>0.52600000000000002</v>
      </c>
      <c r="P1519" s="2">
        <f t="shared" si="47"/>
        <v>0.61099999999999999</v>
      </c>
    </row>
    <row r="1520" spans="1:16" x14ac:dyDescent="0.25">
      <c r="A1520">
        <v>19</v>
      </c>
      <c r="B1520" t="s">
        <v>28</v>
      </c>
      <c r="C1520">
        <v>19</v>
      </c>
      <c r="D1520">
        <v>40</v>
      </c>
      <c r="E1520" t="s">
        <v>23</v>
      </c>
      <c r="H1520" s="1">
        <v>3120000000</v>
      </c>
      <c r="I1520" s="3">
        <v>0.54</v>
      </c>
      <c r="J1520" s="1">
        <v>-0.47499999999999998</v>
      </c>
      <c r="K1520" s="2">
        <f t="shared" si="46"/>
        <v>0.47499999999999998</v>
      </c>
      <c r="M1520" s="1">
        <v>2030000000</v>
      </c>
      <c r="N1520" s="1">
        <v>-0.495</v>
      </c>
      <c r="O1520" s="3">
        <v>0.48399999999999999</v>
      </c>
      <c r="P1520" s="2">
        <f t="shared" si="47"/>
        <v>0.495</v>
      </c>
    </row>
    <row r="1521" spans="1:16" x14ac:dyDescent="0.25">
      <c r="A1521">
        <v>20</v>
      </c>
      <c r="B1521" t="s">
        <v>28</v>
      </c>
      <c r="C1521">
        <v>20</v>
      </c>
      <c r="D1521">
        <v>40</v>
      </c>
      <c r="E1521" t="s">
        <v>23</v>
      </c>
      <c r="H1521" s="1">
        <v>3110000000</v>
      </c>
      <c r="I1521" s="3">
        <v>0.49099999999999999</v>
      </c>
      <c r="J1521" s="1">
        <v>-0.48399999999999999</v>
      </c>
      <c r="K1521" s="2">
        <f t="shared" si="46"/>
        <v>0.48399999999999999</v>
      </c>
      <c r="M1521" s="1">
        <v>1630000000</v>
      </c>
      <c r="N1521" s="1">
        <v>-0.56999999999999995</v>
      </c>
      <c r="O1521" s="3">
        <v>0.56999999999999995</v>
      </c>
      <c r="P1521" s="2">
        <f t="shared" si="47"/>
        <v>0.56999999999999995</v>
      </c>
    </row>
    <row r="1522" spans="1:16" x14ac:dyDescent="0.25">
      <c r="A1522">
        <v>21</v>
      </c>
      <c r="B1522" t="s">
        <v>28</v>
      </c>
      <c r="C1522">
        <v>21</v>
      </c>
      <c r="D1522">
        <v>40</v>
      </c>
      <c r="E1522" t="s">
        <v>23</v>
      </c>
      <c r="H1522" s="1">
        <v>3050000000</v>
      </c>
      <c r="I1522" s="3">
        <v>0.51100000000000001</v>
      </c>
      <c r="J1522" s="1">
        <v>-0.44</v>
      </c>
      <c r="K1522" s="2">
        <f t="shared" si="46"/>
        <v>0.44</v>
      </c>
      <c r="M1522" s="1">
        <v>1290000000</v>
      </c>
      <c r="N1522" s="1">
        <v>-0.64900000000000002</v>
      </c>
      <c r="O1522" s="3">
        <v>0.66</v>
      </c>
      <c r="P1522" s="2">
        <f t="shared" si="47"/>
        <v>0.64900000000000002</v>
      </c>
    </row>
    <row r="1523" spans="1:16" x14ac:dyDescent="0.25">
      <c r="A1523">
        <v>22</v>
      </c>
      <c r="B1523" t="s">
        <v>28</v>
      </c>
      <c r="C1523">
        <v>22</v>
      </c>
      <c r="D1523">
        <v>40</v>
      </c>
      <c r="E1523" t="s">
        <v>23</v>
      </c>
      <c r="H1523" s="1">
        <v>3130000000</v>
      </c>
      <c r="I1523" s="3">
        <v>0.501</v>
      </c>
      <c r="J1523" s="1">
        <v>-0.50700000000000001</v>
      </c>
      <c r="K1523" s="2">
        <f t="shared" si="46"/>
        <v>0.50700000000000001</v>
      </c>
      <c r="M1523" s="1">
        <v>2260000000</v>
      </c>
      <c r="N1523" s="1">
        <v>-0.52800000000000002</v>
      </c>
      <c r="O1523" s="3">
        <v>0.61699999999999999</v>
      </c>
      <c r="P1523" s="2">
        <f t="shared" si="47"/>
        <v>0.52800000000000002</v>
      </c>
    </row>
    <row r="1524" spans="1:16" x14ac:dyDescent="0.25">
      <c r="A1524">
        <v>23</v>
      </c>
      <c r="B1524" t="s">
        <v>28</v>
      </c>
      <c r="C1524">
        <v>23</v>
      </c>
      <c r="D1524">
        <v>40</v>
      </c>
      <c r="E1524" t="s">
        <v>23</v>
      </c>
      <c r="H1524" s="1">
        <v>3130000000</v>
      </c>
      <c r="I1524" s="3">
        <v>0.52700000000000002</v>
      </c>
      <c r="J1524" s="1">
        <v>-0.46600000000000003</v>
      </c>
      <c r="K1524" s="2">
        <f t="shared" si="46"/>
        <v>0.46600000000000003</v>
      </c>
      <c r="M1524" s="1">
        <v>695000000</v>
      </c>
      <c r="N1524" s="1">
        <v>-0.60499999999999998</v>
      </c>
      <c r="O1524" s="3">
        <v>0.52300000000000002</v>
      </c>
      <c r="P1524" s="2">
        <f t="shared" si="47"/>
        <v>0.60499999999999998</v>
      </c>
    </row>
    <row r="1525" spans="1:16" x14ac:dyDescent="0.25">
      <c r="A1525">
        <v>24</v>
      </c>
      <c r="B1525" t="s">
        <v>28</v>
      </c>
      <c r="C1525">
        <v>24</v>
      </c>
      <c r="D1525">
        <v>40</v>
      </c>
      <c r="E1525" t="s">
        <v>23</v>
      </c>
      <c r="H1525" s="1">
        <v>3070000000</v>
      </c>
      <c r="I1525" s="3">
        <v>0.51100000000000001</v>
      </c>
      <c r="J1525" s="1">
        <v>-0.45900000000000002</v>
      </c>
      <c r="K1525" s="2">
        <f t="shared" si="46"/>
        <v>0.45900000000000002</v>
      </c>
      <c r="M1525" s="1">
        <v>1940000000</v>
      </c>
      <c r="N1525" s="1">
        <v>-0.48899999999999999</v>
      </c>
      <c r="O1525" s="3">
        <v>0.48099999999999998</v>
      </c>
      <c r="P1525" s="2">
        <f t="shared" si="47"/>
        <v>0.48899999999999999</v>
      </c>
    </row>
    <row r="1526" spans="1:16" x14ac:dyDescent="0.25">
      <c r="A1526">
        <v>25</v>
      </c>
      <c r="B1526" t="s">
        <v>28</v>
      </c>
      <c r="C1526">
        <v>25</v>
      </c>
      <c r="D1526">
        <v>40</v>
      </c>
      <c r="E1526" t="s">
        <v>23</v>
      </c>
      <c r="H1526" s="1">
        <v>3140000000</v>
      </c>
      <c r="I1526" s="3">
        <v>0.54</v>
      </c>
      <c r="J1526" s="1">
        <v>-0.5</v>
      </c>
      <c r="K1526" s="2">
        <f t="shared" si="46"/>
        <v>0.5</v>
      </c>
      <c r="M1526" s="1">
        <v>1580000000</v>
      </c>
      <c r="N1526" s="1">
        <v>-0.56399999999999995</v>
      </c>
      <c r="O1526" s="3">
        <v>0.56699999999999995</v>
      </c>
      <c r="P1526" s="2">
        <f t="shared" si="47"/>
        <v>0.56399999999999995</v>
      </c>
    </row>
    <row r="1527" spans="1:16" x14ac:dyDescent="0.25">
      <c r="A1527">
        <v>26</v>
      </c>
      <c r="B1527" t="s">
        <v>28</v>
      </c>
      <c r="C1527">
        <v>26</v>
      </c>
      <c r="D1527">
        <v>40</v>
      </c>
      <c r="E1527" t="s">
        <v>23</v>
      </c>
      <c r="H1527" s="1">
        <v>3130000000</v>
      </c>
      <c r="I1527" s="3">
        <v>0.505</v>
      </c>
      <c r="J1527" s="1">
        <v>-0.505</v>
      </c>
      <c r="K1527" s="2">
        <f t="shared" si="46"/>
        <v>0.505</v>
      </c>
      <c r="M1527" s="1">
        <v>1260000000</v>
      </c>
      <c r="N1527" s="1">
        <v>-0.64200000000000002</v>
      </c>
      <c r="O1527" s="3">
        <v>0.65700000000000003</v>
      </c>
      <c r="P1527" s="2">
        <f t="shared" si="47"/>
        <v>0.64200000000000002</v>
      </c>
    </row>
    <row r="1528" spans="1:16" x14ac:dyDescent="0.25">
      <c r="A1528">
        <v>27</v>
      </c>
      <c r="B1528" t="s">
        <v>28</v>
      </c>
      <c r="C1528">
        <v>27</v>
      </c>
      <c r="D1528">
        <v>40</v>
      </c>
      <c r="E1528" t="s">
        <v>23</v>
      </c>
      <c r="H1528" s="1">
        <v>3100000000</v>
      </c>
      <c r="I1528" s="3">
        <v>0.53500000000000003</v>
      </c>
      <c r="J1528" s="1">
        <v>-0.47799999999999998</v>
      </c>
      <c r="K1528" s="2">
        <f t="shared" si="46"/>
        <v>0.47799999999999998</v>
      </c>
      <c r="M1528" s="1">
        <v>2140000000</v>
      </c>
      <c r="N1528" s="1">
        <v>-0.52200000000000002</v>
      </c>
      <c r="O1528" s="3">
        <v>0.61399999999999999</v>
      </c>
      <c r="P1528" s="2">
        <f t="shared" si="47"/>
        <v>0.52200000000000002</v>
      </c>
    </row>
    <row r="1529" spans="1:16" x14ac:dyDescent="0.25">
      <c r="A1529">
        <v>28</v>
      </c>
      <c r="B1529" t="s">
        <v>28</v>
      </c>
      <c r="C1529">
        <v>28</v>
      </c>
      <c r="D1529">
        <v>40</v>
      </c>
      <c r="E1529" t="s">
        <v>23</v>
      </c>
      <c r="H1529" s="1">
        <v>3090000000</v>
      </c>
      <c r="I1529" s="3">
        <v>0.51</v>
      </c>
      <c r="J1529" s="1">
        <v>-0.47699999999999998</v>
      </c>
      <c r="K1529" s="2">
        <f t="shared" si="46"/>
        <v>0.47699999999999998</v>
      </c>
      <c r="M1529" s="1">
        <v>710000000</v>
      </c>
      <c r="N1529" s="1">
        <v>-0.59899999999999998</v>
      </c>
      <c r="O1529" s="3">
        <v>0.52</v>
      </c>
      <c r="P1529" s="2">
        <f t="shared" si="47"/>
        <v>0.59899999999999998</v>
      </c>
    </row>
    <row r="1530" spans="1:16" x14ac:dyDescent="0.25">
      <c r="A1530">
        <v>29</v>
      </c>
      <c r="B1530" t="s">
        <v>28</v>
      </c>
      <c r="C1530">
        <v>29</v>
      </c>
      <c r="D1530">
        <v>40</v>
      </c>
      <c r="E1530" t="s">
        <v>23</v>
      </c>
      <c r="H1530" s="1">
        <v>3120000000</v>
      </c>
      <c r="I1530" s="3">
        <v>0.52200000000000002</v>
      </c>
      <c r="J1530" s="1">
        <v>-0.45600000000000002</v>
      </c>
      <c r="K1530" s="2">
        <f t="shared" si="46"/>
        <v>0.45600000000000002</v>
      </c>
      <c r="M1530" s="1">
        <v>1850000000</v>
      </c>
      <c r="N1530" s="1">
        <v>-0.48299999999999998</v>
      </c>
      <c r="O1530" s="3">
        <v>0.47899999999999998</v>
      </c>
      <c r="P1530" s="2">
        <f t="shared" si="47"/>
        <v>0.48299999999999998</v>
      </c>
    </row>
    <row r="1531" spans="1:16" x14ac:dyDescent="0.25">
      <c r="A1531">
        <v>30</v>
      </c>
      <c r="B1531" t="s">
        <v>28</v>
      </c>
      <c r="C1531">
        <v>30</v>
      </c>
      <c r="D1531">
        <v>40</v>
      </c>
      <c r="E1531" t="s">
        <v>23</v>
      </c>
      <c r="H1531" s="1">
        <v>3090000000</v>
      </c>
      <c r="I1531" s="3">
        <v>0.5</v>
      </c>
      <c r="J1531" s="1">
        <v>-0.48499999999999999</v>
      </c>
      <c r="K1531" s="2">
        <f t="shared" si="46"/>
        <v>0.48499999999999999</v>
      </c>
      <c r="M1531" s="1">
        <v>1530000000</v>
      </c>
      <c r="N1531" s="1">
        <v>-0.55800000000000005</v>
      </c>
      <c r="O1531" s="3">
        <v>0.56399999999999995</v>
      </c>
      <c r="P1531" s="2">
        <f t="shared" si="47"/>
        <v>0.55800000000000005</v>
      </c>
    </row>
    <row r="1532" spans="1:16" x14ac:dyDescent="0.25">
      <c r="A1532">
        <v>31</v>
      </c>
      <c r="B1532" t="s">
        <v>28</v>
      </c>
      <c r="C1532">
        <v>31</v>
      </c>
      <c r="D1532">
        <v>40</v>
      </c>
      <c r="E1532" t="s">
        <v>23</v>
      </c>
      <c r="H1532" s="1">
        <v>3110000000</v>
      </c>
      <c r="I1532" s="3">
        <v>0.51700000000000002</v>
      </c>
      <c r="J1532" s="1">
        <v>-0.46899999999999997</v>
      </c>
      <c r="K1532" s="2">
        <f t="shared" si="46"/>
        <v>0.46899999999999997</v>
      </c>
      <c r="M1532" s="1">
        <v>1240000000</v>
      </c>
      <c r="N1532" s="1">
        <v>-0.63600000000000001</v>
      </c>
      <c r="O1532" s="3">
        <v>0.65400000000000003</v>
      </c>
      <c r="P1532" s="2">
        <f t="shared" si="47"/>
        <v>0.63600000000000001</v>
      </c>
    </row>
    <row r="1533" spans="1:16" x14ac:dyDescent="0.25">
      <c r="A1533">
        <v>32</v>
      </c>
      <c r="B1533" t="s">
        <v>28</v>
      </c>
      <c r="C1533">
        <v>32</v>
      </c>
      <c r="D1533">
        <v>40</v>
      </c>
      <c r="E1533" t="s">
        <v>23</v>
      </c>
      <c r="H1533" s="1">
        <v>3120000000</v>
      </c>
      <c r="I1533" s="3">
        <v>0.52300000000000002</v>
      </c>
      <c r="J1533" s="1">
        <v>-0.45100000000000001</v>
      </c>
      <c r="K1533" s="2">
        <f t="shared" si="46"/>
        <v>0.45100000000000001</v>
      </c>
      <c r="M1533" s="1">
        <v>2030000000</v>
      </c>
      <c r="N1533" s="1">
        <v>-0.51600000000000001</v>
      </c>
      <c r="O1533" s="3">
        <v>0.61099999999999999</v>
      </c>
      <c r="P1533" s="2">
        <f t="shared" si="47"/>
        <v>0.51600000000000001</v>
      </c>
    </row>
    <row r="1534" spans="1:16" x14ac:dyDescent="0.25">
      <c r="A1534">
        <v>33</v>
      </c>
      <c r="B1534" t="s">
        <v>28</v>
      </c>
      <c r="C1534">
        <v>33</v>
      </c>
      <c r="D1534">
        <v>40</v>
      </c>
      <c r="E1534" t="s">
        <v>23</v>
      </c>
      <c r="H1534" s="1">
        <v>3050000000</v>
      </c>
      <c r="I1534" s="3">
        <v>0.49299999999999999</v>
      </c>
      <c r="J1534" s="1">
        <v>-0.47399999999999998</v>
      </c>
      <c r="K1534" s="2">
        <f t="shared" si="46"/>
        <v>0.47399999999999998</v>
      </c>
      <c r="M1534" s="1">
        <v>719000000</v>
      </c>
      <c r="N1534" s="1">
        <v>-0.59299999999999997</v>
      </c>
      <c r="O1534" s="3">
        <v>0.51700000000000002</v>
      </c>
      <c r="P1534" s="2">
        <f t="shared" si="47"/>
        <v>0.59299999999999997</v>
      </c>
    </row>
    <row r="1535" spans="1:16" x14ac:dyDescent="0.25">
      <c r="A1535">
        <v>34</v>
      </c>
      <c r="B1535" t="s">
        <v>28</v>
      </c>
      <c r="C1535">
        <v>34</v>
      </c>
      <c r="D1535">
        <v>40</v>
      </c>
      <c r="E1535" t="s">
        <v>23</v>
      </c>
      <c r="H1535" s="1">
        <v>3110000000</v>
      </c>
      <c r="I1535" s="3">
        <v>0.52800000000000002</v>
      </c>
      <c r="J1535" s="1">
        <v>-0.48099999999999998</v>
      </c>
      <c r="K1535" s="2">
        <f t="shared" si="46"/>
        <v>0.48099999999999998</v>
      </c>
      <c r="M1535" s="1">
        <v>1770000000</v>
      </c>
      <c r="N1535" s="1">
        <v>-0.47699999999999998</v>
      </c>
      <c r="O1535" s="3">
        <v>0.47599999999999998</v>
      </c>
      <c r="P1535" s="2">
        <f t="shared" si="47"/>
        <v>0.47699999999999998</v>
      </c>
    </row>
    <row r="1536" spans="1:16" x14ac:dyDescent="0.25">
      <c r="A1536">
        <v>35</v>
      </c>
      <c r="B1536" t="s">
        <v>28</v>
      </c>
      <c r="C1536">
        <v>35</v>
      </c>
      <c r="D1536">
        <v>40</v>
      </c>
      <c r="E1536" t="s">
        <v>23</v>
      </c>
      <c r="H1536" s="1">
        <v>3100000000</v>
      </c>
      <c r="I1536" s="3">
        <v>0.504</v>
      </c>
      <c r="J1536" s="1">
        <v>-0.49399999999999999</v>
      </c>
      <c r="K1536" s="2">
        <f t="shared" si="46"/>
        <v>0.49399999999999999</v>
      </c>
      <c r="M1536" s="1">
        <v>1740000000</v>
      </c>
      <c r="N1536" s="1">
        <v>-0.56299999999999994</v>
      </c>
      <c r="O1536" s="3">
        <v>0.58499999999999996</v>
      </c>
      <c r="P1536" s="2">
        <f t="shared" si="47"/>
        <v>0.56299999999999994</v>
      </c>
    </row>
    <row r="1537" spans="1:16" x14ac:dyDescent="0.25">
      <c r="A1537">
        <v>36</v>
      </c>
      <c r="B1537" t="s">
        <v>28</v>
      </c>
      <c r="C1537">
        <v>36</v>
      </c>
      <c r="D1537">
        <v>40</v>
      </c>
      <c r="E1537" t="s">
        <v>23</v>
      </c>
      <c r="H1537" s="1">
        <v>3030000000</v>
      </c>
      <c r="I1537" s="3">
        <v>0.52300000000000002</v>
      </c>
      <c r="J1537" s="1">
        <v>-0.48799999999999999</v>
      </c>
      <c r="K1537" s="2">
        <f t="shared" ref="K1537:K1600" si="48">-1*J1537</f>
        <v>0.48799999999999999</v>
      </c>
      <c r="M1537" s="1">
        <v>1780000000</v>
      </c>
      <c r="N1537" s="1">
        <v>-0.56899999999999995</v>
      </c>
      <c r="O1537" s="3">
        <v>0.58799999999999997</v>
      </c>
      <c r="P1537" s="2">
        <f t="shared" si="47"/>
        <v>0.56899999999999995</v>
      </c>
    </row>
    <row r="1538" spans="1:16" x14ac:dyDescent="0.25">
      <c r="A1538">
        <v>37</v>
      </c>
      <c r="B1538" t="s">
        <v>28</v>
      </c>
      <c r="C1538">
        <v>37</v>
      </c>
      <c r="D1538">
        <v>40</v>
      </c>
      <c r="E1538" t="s">
        <v>23</v>
      </c>
      <c r="H1538" s="1">
        <v>3100000000</v>
      </c>
      <c r="I1538" s="3">
        <v>0.49199999999999999</v>
      </c>
      <c r="J1538" s="1">
        <v>-0.44900000000000001</v>
      </c>
      <c r="K1538" s="2">
        <f t="shared" si="48"/>
        <v>0.44900000000000001</v>
      </c>
      <c r="M1538" s="1">
        <v>1370000000</v>
      </c>
      <c r="N1538" s="1">
        <v>-0.64800000000000002</v>
      </c>
      <c r="O1538" s="3">
        <v>0.67900000000000005</v>
      </c>
      <c r="P1538" s="2">
        <f t="shared" ref="P1538:P1601" si="49">-1*N1538</f>
        <v>0.64800000000000002</v>
      </c>
    </row>
    <row r="1539" spans="1:16" x14ac:dyDescent="0.25">
      <c r="A1539">
        <v>38</v>
      </c>
      <c r="B1539" t="s">
        <v>28</v>
      </c>
      <c r="C1539">
        <v>38</v>
      </c>
      <c r="D1539">
        <v>40</v>
      </c>
      <c r="E1539" t="s">
        <v>23</v>
      </c>
      <c r="H1539" s="1">
        <v>3140000000</v>
      </c>
      <c r="I1539" s="3">
        <v>0.53300000000000003</v>
      </c>
      <c r="J1539" s="1">
        <v>-0.48099999999999998</v>
      </c>
      <c r="K1539" s="2">
        <f t="shared" si="48"/>
        <v>0.48099999999999998</v>
      </c>
      <c r="M1539" s="1">
        <v>2620000000</v>
      </c>
      <c r="N1539" s="1">
        <v>-0.52700000000000002</v>
      </c>
      <c r="O1539" s="3">
        <v>0.63400000000000001</v>
      </c>
      <c r="P1539" s="2">
        <f t="shared" si="49"/>
        <v>0.52700000000000002</v>
      </c>
    </row>
    <row r="1540" spans="1:16" x14ac:dyDescent="0.25">
      <c r="A1540">
        <v>39</v>
      </c>
      <c r="B1540" t="s">
        <v>28</v>
      </c>
      <c r="C1540">
        <v>39</v>
      </c>
      <c r="D1540">
        <v>40</v>
      </c>
      <c r="E1540" t="s">
        <v>23</v>
      </c>
      <c r="H1540" s="1">
        <v>3180000000</v>
      </c>
      <c r="I1540" s="3">
        <v>0.51700000000000002</v>
      </c>
      <c r="J1540" s="1">
        <v>-0.505</v>
      </c>
      <c r="K1540" s="2">
        <f t="shared" si="48"/>
        <v>0.505</v>
      </c>
      <c r="M1540" s="1">
        <v>628000000</v>
      </c>
      <c r="N1540" s="1">
        <v>-0.60299999999999998</v>
      </c>
      <c r="O1540" s="3">
        <v>0.54</v>
      </c>
      <c r="P1540" s="2">
        <f t="shared" si="49"/>
        <v>0.60299999999999998</v>
      </c>
    </row>
    <row r="1541" spans="1:16" x14ac:dyDescent="0.25">
      <c r="A1541">
        <v>40</v>
      </c>
      <c r="B1541" t="s">
        <v>28</v>
      </c>
      <c r="C1541">
        <v>40</v>
      </c>
      <c r="D1541">
        <v>40</v>
      </c>
      <c r="E1541" t="s">
        <v>23</v>
      </c>
      <c r="H1541" s="1">
        <v>3100000000</v>
      </c>
      <c r="I1541" s="3">
        <v>0.51700000000000002</v>
      </c>
      <c r="J1541" s="1">
        <v>-0.45200000000000001</v>
      </c>
      <c r="K1541" s="2">
        <f t="shared" si="48"/>
        <v>0.45200000000000001</v>
      </c>
      <c r="M1541" s="1">
        <v>2180000000</v>
      </c>
      <c r="N1541" s="1">
        <v>-0.48599999999999999</v>
      </c>
      <c r="O1541" s="3">
        <v>0.498</v>
      </c>
      <c r="P1541" s="2">
        <f t="shared" si="49"/>
        <v>0.48599999999999999</v>
      </c>
    </row>
    <row r="1542" spans="1:16" x14ac:dyDescent="0.25">
      <c r="A1542">
        <v>41</v>
      </c>
      <c r="B1542" t="s">
        <v>28</v>
      </c>
      <c r="C1542">
        <v>41</v>
      </c>
      <c r="D1542">
        <v>40</v>
      </c>
      <c r="E1542" t="s">
        <v>23</v>
      </c>
      <c r="H1542" s="1">
        <v>3120000000</v>
      </c>
      <c r="I1542" s="3">
        <v>0.50600000000000001</v>
      </c>
      <c r="J1542" s="1">
        <v>-0.49299999999999999</v>
      </c>
      <c r="K1542" s="2">
        <f t="shared" si="48"/>
        <v>0.49299999999999999</v>
      </c>
      <c r="M1542" s="1">
        <v>1710000000</v>
      </c>
      <c r="N1542" s="1">
        <v>-0.55900000000000005</v>
      </c>
      <c r="O1542" s="3">
        <v>0.58299999999999996</v>
      </c>
      <c r="P1542" s="2">
        <f t="shared" si="49"/>
        <v>0.55900000000000005</v>
      </c>
    </row>
    <row r="1543" spans="1:16" x14ac:dyDescent="0.25">
      <c r="A1543">
        <v>42</v>
      </c>
      <c r="B1543" t="s">
        <v>28</v>
      </c>
      <c r="C1543">
        <v>42</v>
      </c>
      <c r="D1543">
        <v>40</v>
      </c>
      <c r="E1543" t="s">
        <v>23</v>
      </c>
      <c r="H1543" s="1">
        <v>3120000000</v>
      </c>
      <c r="I1543" s="3">
        <v>0.51900000000000002</v>
      </c>
      <c r="J1543" s="1">
        <v>-0.46300000000000002</v>
      </c>
      <c r="K1543" s="2">
        <f t="shared" si="48"/>
        <v>0.46300000000000002</v>
      </c>
      <c r="M1543" s="1">
        <v>1340000000</v>
      </c>
      <c r="N1543" s="1">
        <v>-0.63800000000000001</v>
      </c>
      <c r="O1543" s="3">
        <v>0.67400000000000004</v>
      </c>
      <c r="P1543" s="2">
        <f t="shared" si="49"/>
        <v>0.63800000000000001</v>
      </c>
    </row>
    <row r="1544" spans="1:16" x14ac:dyDescent="0.25">
      <c r="A1544">
        <v>43</v>
      </c>
      <c r="B1544" t="s">
        <v>28</v>
      </c>
      <c r="C1544">
        <v>43</v>
      </c>
      <c r="D1544">
        <v>40</v>
      </c>
      <c r="E1544" t="s">
        <v>23</v>
      </c>
      <c r="H1544" s="1">
        <v>3100000000</v>
      </c>
      <c r="I1544" s="3">
        <v>0.55400000000000005</v>
      </c>
      <c r="J1544" s="1">
        <v>-0.503</v>
      </c>
      <c r="K1544" s="2">
        <f t="shared" si="48"/>
        <v>0.503</v>
      </c>
      <c r="M1544" s="1">
        <v>2410000000</v>
      </c>
      <c r="N1544" s="1">
        <v>-0.51700000000000002</v>
      </c>
      <c r="O1544" s="3">
        <v>0.63</v>
      </c>
      <c r="P1544" s="2">
        <f t="shared" si="49"/>
        <v>0.51700000000000002</v>
      </c>
    </row>
    <row r="1545" spans="1:16" x14ac:dyDescent="0.25">
      <c r="A1545">
        <v>44</v>
      </c>
      <c r="B1545" t="s">
        <v>28</v>
      </c>
      <c r="C1545">
        <v>44</v>
      </c>
      <c r="D1545">
        <v>40</v>
      </c>
      <c r="E1545" t="s">
        <v>23</v>
      </c>
      <c r="H1545" s="1">
        <v>3150000000</v>
      </c>
      <c r="I1545" s="3">
        <v>0.53100000000000003</v>
      </c>
      <c r="J1545" s="1">
        <v>-0.48599999999999999</v>
      </c>
      <c r="K1545" s="2">
        <f t="shared" si="48"/>
        <v>0.48599999999999999</v>
      </c>
      <c r="M1545" s="1">
        <v>682000000</v>
      </c>
      <c r="N1545" s="1">
        <v>-0.59399999999999997</v>
      </c>
      <c r="O1545" s="3">
        <v>0.53600000000000003</v>
      </c>
      <c r="P1545" s="2">
        <f t="shared" si="49"/>
        <v>0.59399999999999997</v>
      </c>
    </row>
    <row r="1546" spans="1:16" x14ac:dyDescent="0.25">
      <c r="A1546">
        <v>45</v>
      </c>
      <c r="B1546" t="s">
        <v>28</v>
      </c>
      <c r="C1546">
        <v>45</v>
      </c>
      <c r="D1546">
        <v>40</v>
      </c>
      <c r="E1546" t="s">
        <v>23</v>
      </c>
      <c r="H1546" s="1">
        <v>3120000000</v>
      </c>
      <c r="I1546" s="3">
        <v>0.51900000000000002</v>
      </c>
      <c r="J1546" s="1">
        <v>-0.46899999999999997</v>
      </c>
      <c r="K1546" s="2">
        <f t="shared" si="48"/>
        <v>0.46899999999999997</v>
      </c>
      <c r="M1546" s="1">
        <v>2050000000</v>
      </c>
      <c r="N1546" s="1">
        <v>-0.47799999999999998</v>
      </c>
      <c r="O1546" s="3">
        <v>0.49399999999999999</v>
      </c>
      <c r="P1546" s="2">
        <f t="shared" si="49"/>
        <v>0.47799999999999998</v>
      </c>
    </row>
    <row r="1547" spans="1:16" x14ac:dyDescent="0.25">
      <c r="A1547">
        <v>46</v>
      </c>
      <c r="B1547" t="s">
        <v>28</v>
      </c>
      <c r="C1547">
        <v>46</v>
      </c>
      <c r="D1547">
        <v>40</v>
      </c>
      <c r="E1547" t="s">
        <v>23</v>
      </c>
      <c r="H1547" s="1">
        <v>3030000000</v>
      </c>
      <c r="I1547" s="3">
        <v>0.51300000000000001</v>
      </c>
      <c r="J1547" s="1">
        <v>-0.46300000000000002</v>
      </c>
      <c r="K1547" s="2">
        <f t="shared" si="48"/>
        <v>0.46300000000000002</v>
      </c>
      <c r="M1547" s="1">
        <v>1660000000</v>
      </c>
      <c r="N1547" s="1">
        <v>-0.55300000000000005</v>
      </c>
      <c r="O1547" s="3">
        <v>0.57999999999999996</v>
      </c>
      <c r="P1547" s="2">
        <f t="shared" si="49"/>
        <v>0.55300000000000005</v>
      </c>
    </row>
    <row r="1548" spans="1:16" x14ac:dyDescent="0.25">
      <c r="A1548">
        <v>47</v>
      </c>
      <c r="B1548" t="s">
        <v>28</v>
      </c>
      <c r="C1548">
        <v>47</v>
      </c>
      <c r="D1548">
        <v>40</v>
      </c>
      <c r="E1548" t="s">
        <v>23</v>
      </c>
      <c r="H1548" s="1">
        <v>3130000000</v>
      </c>
      <c r="I1548" s="3">
        <v>0.501</v>
      </c>
      <c r="J1548" s="1">
        <v>-0.43</v>
      </c>
      <c r="K1548" s="2">
        <f t="shared" si="48"/>
        <v>0.43</v>
      </c>
      <c r="M1548" s="1">
        <v>1320000000</v>
      </c>
      <c r="N1548" s="1">
        <v>-0.63200000000000001</v>
      </c>
      <c r="O1548" s="3">
        <v>0.67</v>
      </c>
      <c r="P1548" s="2">
        <f t="shared" si="49"/>
        <v>0.63200000000000001</v>
      </c>
    </row>
    <row r="1549" spans="1:16" x14ac:dyDescent="0.25">
      <c r="A1549">
        <v>48</v>
      </c>
      <c r="B1549" t="s">
        <v>28</v>
      </c>
      <c r="C1549">
        <v>48</v>
      </c>
      <c r="D1549">
        <v>40</v>
      </c>
      <c r="E1549" t="s">
        <v>23</v>
      </c>
      <c r="H1549" s="1">
        <v>3080000000</v>
      </c>
      <c r="I1549" s="3">
        <v>0.50900000000000001</v>
      </c>
      <c r="J1549" s="1">
        <v>-0.46300000000000002</v>
      </c>
      <c r="K1549" s="2">
        <f t="shared" si="48"/>
        <v>0.46300000000000002</v>
      </c>
      <c r="M1549" s="1">
        <v>2280000000</v>
      </c>
      <c r="N1549" s="1">
        <v>-0.51100000000000001</v>
      </c>
      <c r="O1549" s="3">
        <v>0.627</v>
      </c>
      <c r="P1549" s="2">
        <f t="shared" si="49"/>
        <v>0.51100000000000001</v>
      </c>
    </row>
    <row r="1550" spans="1:16" x14ac:dyDescent="0.25">
      <c r="A1550">
        <v>49</v>
      </c>
      <c r="B1550" t="s">
        <v>28</v>
      </c>
      <c r="C1550">
        <v>49</v>
      </c>
      <c r="D1550">
        <v>40</v>
      </c>
      <c r="E1550" t="s">
        <v>23</v>
      </c>
      <c r="H1550" s="1">
        <v>3090000000</v>
      </c>
      <c r="I1550" s="3">
        <v>0.54</v>
      </c>
      <c r="J1550" s="1">
        <v>-0.48</v>
      </c>
      <c r="K1550" s="2">
        <f t="shared" si="48"/>
        <v>0.48</v>
      </c>
      <c r="M1550" s="1">
        <v>705000000</v>
      </c>
      <c r="N1550" s="1">
        <v>-0.58799999999999997</v>
      </c>
      <c r="O1550" s="3">
        <v>0.53200000000000003</v>
      </c>
      <c r="P1550" s="2">
        <f t="shared" si="49"/>
        <v>0.58799999999999997</v>
      </c>
    </row>
    <row r="1551" spans="1:16" x14ac:dyDescent="0.25">
      <c r="A1551">
        <v>50</v>
      </c>
      <c r="B1551" t="s">
        <v>28</v>
      </c>
      <c r="C1551">
        <v>50</v>
      </c>
      <c r="D1551">
        <v>40</v>
      </c>
      <c r="E1551" t="s">
        <v>23</v>
      </c>
      <c r="H1551" s="1">
        <v>3120000000</v>
      </c>
      <c r="I1551" s="3">
        <v>0.505</v>
      </c>
      <c r="J1551" s="1">
        <v>-0.52500000000000002</v>
      </c>
      <c r="K1551" s="2">
        <f t="shared" si="48"/>
        <v>0.52500000000000002</v>
      </c>
      <c r="M1551" s="1">
        <v>1960000000</v>
      </c>
      <c r="N1551" s="1">
        <v>-0.47199999999999998</v>
      </c>
      <c r="O1551" s="3">
        <v>0.49099999999999999</v>
      </c>
      <c r="P1551" s="2">
        <f t="shared" si="49"/>
        <v>0.47199999999999998</v>
      </c>
    </row>
    <row r="1552" spans="1:16" x14ac:dyDescent="0.25">
      <c r="A1552">
        <v>51</v>
      </c>
      <c r="B1552" t="s">
        <v>28</v>
      </c>
      <c r="C1552">
        <v>51</v>
      </c>
      <c r="D1552">
        <v>40</v>
      </c>
      <c r="E1552" t="s">
        <v>23</v>
      </c>
      <c r="H1552" s="1">
        <v>3120000000</v>
      </c>
      <c r="I1552" s="3">
        <v>0.53</v>
      </c>
      <c r="J1552" s="1">
        <v>-0.47299999999999998</v>
      </c>
      <c r="K1552" s="2">
        <f t="shared" si="48"/>
        <v>0.47299999999999998</v>
      </c>
      <c r="M1552" s="1">
        <v>1600000000</v>
      </c>
      <c r="N1552" s="1">
        <v>-0.54700000000000004</v>
      </c>
      <c r="O1552" s="3">
        <v>0.57699999999999996</v>
      </c>
      <c r="P1552" s="2">
        <f t="shared" si="49"/>
        <v>0.54700000000000004</v>
      </c>
    </row>
    <row r="1553" spans="1:16" x14ac:dyDescent="0.25">
      <c r="A1553">
        <v>52</v>
      </c>
      <c r="B1553" t="s">
        <v>28</v>
      </c>
      <c r="C1553">
        <v>52</v>
      </c>
      <c r="D1553">
        <v>40</v>
      </c>
      <c r="E1553" t="s">
        <v>23</v>
      </c>
      <c r="H1553" s="1">
        <v>3140000000</v>
      </c>
      <c r="I1553" s="3">
        <v>0.51600000000000001</v>
      </c>
      <c r="J1553" s="1">
        <v>-0.48099999999999998</v>
      </c>
      <c r="K1553" s="2">
        <f t="shared" si="48"/>
        <v>0.48099999999999998</v>
      </c>
      <c r="M1553" s="1">
        <v>1290000000</v>
      </c>
      <c r="N1553" s="1">
        <v>-0.625</v>
      </c>
      <c r="O1553" s="3">
        <v>0.66700000000000004</v>
      </c>
      <c r="P1553" s="2">
        <f t="shared" si="49"/>
        <v>0.625</v>
      </c>
    </row>
    <row r="1554" spans="1:16" x14ac:dyDescent="0.25">
      <c r="A1554">
        <v>53</v>
      </c>
      <c r="B1554" t="s">
        <v>28</v>
      </c>
      <c r="C1554">
        <v>53</v>
      </c>
      <c r="D1554">
        <v>40</v>
      </c>
      <c r="E1554" t="s">
        <v>23</v>
      </c>
      <c r="H1554" s="1">
        <v>3100000000</v>
      </c>
      <c r="I1554" s="3">
        <v>0.52400000000000002</v>
      </c>
      <c r="J1554" s="1">
        <v>-0.432</v>
      </c>
      <c r="K1554" s="2">
        <f t="shared" si="48"/>
        <v>0.432</v>
      </c>
      <c r="M1554" s="1">
        <v>2160000000</v>
      </c>
      <c r="N1554" s="1">
        <v>-0.505</v>
      </c>
      <c r="O1554" s="3">
        <v>0.624</v>
      </c>
      <c r="P1554" s="2">
        <f t="shared" si="49"/>
        <v>0.505</v>
      </c>
    </row>
    <row r="1555" spans="1:16" x14ac:dyDescent="0.25">
      <c r="A1555">
        <v>54</v>
      </c>
      <c r="B1555" t="s">
        <v>28</v>
      </c>
      <c r="C1555">
        <v>54</v>
      </c>
      <c r="D1555">
        <v>40</v>
      </c>
      <c r="E1555" t="s">
        <v>23</v>
      </c>
      <c r="H1555" s="1">
        <v>3080000000</v>
      </c>
      <c r="I1555" s="3">
        <v>0.49</v>
      </c>
      <c r="J1555" s="1">
        <v>-0.502</v>
      </c>
      <c r="K1555" s="2">
        <f t="shared" si="48"/>
        <v>0.502</v>
      </c>
      <c r="M1555" s="1">
        <v>720000000</v>
      </c>
      <c r="N1555" s="1">
        <v>-0.58199999999999996</v>
      </c>
      <c r="O1555" s="3">
        <v>0.52900000000000003</v>
      </c>
      <c r="P1555" s="2">
        <f t="shared" si="49"/>
        <v>0.58199999999999996</v>
      </c>
    </row>
    <row r="1556" spans="1:16" x14ac:dyDescent="0.25">
      <c r="A1556">
        <v>55</v>
      </c>
      <c r="B1556" t="s">
        <v>28</v>
      </c>
      <c r="C1556">
        <v>55</v>
      </c>
      <c r="D1556">
        <v>40</v>
      </c>
      <c r="E1556" t="s">
        <v>23</v>
      </c>
      <c r="H1556" s="1">
        <v>3110000000</v>
      </c>
      <c r="I1556" s="3">
        <v>0.51800000000000002</v>
      </c>
      <c r="J1556" s="1">
        <v>-0.46400000000000002</v>
      </c>
      <c r="K1556" s="2">
        <f t="shared" si="48"/>
        <v>0.46400000000000002</v>
      </c>
      <c r="M1556" s="1">
        <v>1880000000</v>
      </c>
      <c r="N1556" s="1">
        <v>-0.46600000000000003</v>
      </c>
      <c r="O1556" s="3">
        <v>0.48799999999999999</v>
      </c>
      <c r="P1556" s="2">
        <f t="shared" si="49"/>
        <v>0.46600000000000003</v>
      </c>
    </row>
    <row r="1557" spans="1:16" x14ac:dyDescent="0.25">
      <c r="A1557">
        <v>56</v>
      </c>
      <c r="B1557" t="s">
        <v>28</v>
      </c>
      <c r="C1557">
        <v>56</v>
      </c>
      <c r="D1557">
        <v>40</v>
      </c>
      <c r="E1557" t="s">
        <v>23</v>
      </c>
      <c r="H1557" s="1">
        <v>3110000000</v>
      </c>
      <c r="I1557" s="3">
        <v>0.499</v>
      </c>
      <c r="J1557" s="1">
        <v>-0.46400000000000002</v>
      </c>
      <c r="K1557" s="2">
        <f t="shared" si="48"/>
        <v>0.46400000000000002</v>
      </c>
      <c r="M1557" s="1">
        <v>1550000000</v>
      </c>
      <c r="N1557" s="1">
        <v>-0.54100000000000004</v>
      </c>
      <c r="O1557" s="3">
        <v>0.57399999999999995</v>
      </c>
      <c r="P1557" s="2">
        <f t="shared" si="49"/>
        <v>0.54100000000000004</v>
      </c>
    </row>
    <row r="1558" spans="1:16" x14ac:dyDescent="0.25">
      <c r="A1558">
        <v>57</v>
      </c>
      <c r="B1558" t="s">
        <v>28</v>
      </c>
      <c r="C1558">
        <v>57</v>
      </c>
      <c r="D1558">
        <v>40</v>
      </c>
      <c r="E1558" t="s">
        <v>23</v>
      </c>
      <c r="H1558" s="1">
        <v>3120000000</v>
      </c>
      <c r="I1558" s="3">
        <v>0.52400000000000002</v>
      </c>
      <c r="J1558" s="1">
        <v>-0.504</v>
      </c>
      <c r="K1558" s="2">
        <f t="shared" si="48"/>
        <v>0.504</v>
      </c>
      <c r="M1558" s="1">
        <v>1260000000</v>
      </c>
      <c r="N1558" s="1">
        <v>-0.61899999999999999</v>
      </c>
      <c r="O1558" s="3">
        <v>0.66300000000000003</v>
      </c>
      <c r="P1558" s="2">
        <f t="shared" si="49"/>
        <v>0.61899999999999999</v>
      </c>
    </row>
    <row r="1559" spans="1:16" x14ac:dyDescent="0.25">
      <c r="A1559">
        <v>58</v>
      </c>
      <c r="B1559" t="s">
        <v>28</v>
      </c>
      <c r="C1559">
        <v>58</v>
      </c>
      <c r="D1559">
        <v>40</v>
      </c>
      <c r="E1559" t="s">
        <v>23</v>
      </c>
      <c r="H1559" s="1">
        <v>3090000000</v>
      </c>
      <c r="I1559" s="3">
        <v>0.51</v>
      </c>
      <c r="J1559" s="1">
        <v>-0.435</v>
      </c>
      <c r="K1559" s="2">
        <f t="shared" si="48"/>
        <v>0.435</v>
      </c>
      <c r="M1559" s="1">
        <v>2050000000</v>
      </c>
      <c r="N1559" s="1">
        <v>-0.499</v>
      </c>
      <c r="O1559" s="3">
        <v>0.621</v>
      </c>
      <c r="P1559" s="2">
        <f t="shared" si="49"/>
        <v>0.499</v>
      </c>
    </row>
    <row r="1560" spans="1:16" x14ac:dyDescent="0.25">
      <c r="A1560">
        <v>59</v>
      </c>
      <c r="B1560" t="s">
        <v>28</v>
      </c>
      <c r="C1560">
        <v>59</v>
      </c>
      <c r="D1560">
        <v>40</v>
      </c>
      <c r="E1560" t="s">
        <v>23</v>
      </c>
      <c r="H1560" s="1">
        <v>3120000000</v>
      </c>
      <c r="I1560" s="3">
        <v>0.54300000000000004</v>
      </c>
      <c r="J1560" s="1">
        <v>-0.48199999999999998</v>
      </c>
      <c r="K1560" s="2">
        <f t="shared" si="48"/>
        <v>0.48199999999999998</v>
      </c>
      <c r="M1560" s="1">
        <v>729000000</v>
      </c>
      <c r="N1560" s="1">
        <v>-0.57599999999999996</v>
      </c>
      <c r="O1560" s="3">
        <v>0.52600000000000002</v>
      </c>
      <c r="P1560" s="2">
        <f t="shared" si="49"/>
        <v>0.57599999999999996</v>
      </c>
    </row>
    <row r="1561" spans="1:16" x14ac:dyDescent="0.25">
      <c r="A1561">
        <v>60</v>
      </c>
      <c r="B1561" t="s">
        <v>28</v>
      </c>
      <c r="C1561">
        <v>60</v>
      </c>
      <c r="D1561">
        <v>40</v>
      </c>
      <c r="E1561" t="s">
        <v>23</v>
      </c>
      <c r="H1561" s="1">
        <v>3080000000</v>
      </c>
      <c r="I1561" s="3">
        <v>0.49</v>
      </c>
      <c r="J1561" s="1">
        <v>-0.48099999999999998</v>
      </c>
      <c r="K1561" s="2">
        <f t="shared" si="48"/>
        <v>0.48099999999999998</v>
      </c>
      <c r="M1561" s="1">
        <v>1790000000</v>
      </c>
      <c r="N1561" s="1">
        <v>-0.46</v>
      </c>
      <c r="O1561" s="3">
        <v>0.48599999999999999</v>
      </c>
      <c r="P1561" s="2">
        <f t="shared" si="49"/>
        <v>0.46</v>
      </c>
    </row>
    <row r="1562" spans="1:16" x14ac:dyDescent="0.25">
      <c r="A1562">
        <v>61</v>
      </c>
      <c r="B1562" t="s">
        <v>28</v>
      </c>
      <c r="C1562">
        <v>61</v>
      </c>
      <c r="D1562">
        <v>40</v>
      </c>
      <c r="E1562" t="s">
        <v>23</v>
      </c>
      <c r="H1562" s="1">
        <v>3120000000</v>
      </c>
      <c r="I1562" s="3">
        <v>0.51100000000000001</v>
      </c>
      <c r="J1562" s="1">
        <v>-0.46300000000000002</v>
      </c>
      <c r="K1562" s="2">
        <f t="shared" si="48"/>
        <v>0.46300000000000002</v>
      </c>
      <c r="M1562" s="1">
        <v>1780000000</v>
      </c>
      <c r="N1562" s="1">
        <v>-0.58199999999999996</v>
      </c>
      <c r="O1562" s="3">
        <v>0.59799999999999998</v>
      </c>
      <c r="P1562" s="2">
        <f t="shared" si="49"/>
        <v>0.58199999999999996</v>
      </c>
    </row>
    <row r="1563" spans="1:16" x14ac:dyDescent="0.25">
      <c r="A1563">
        <v>62</v>
      </c>
      <c r="B1563" t="s">
        <v>28</v>
      </c>
      <c r="C1563">
        <v>62</v>
      </c>
      <c r="D1563">
        <v>40</v>
      </c>
      <c r="E1563" t="s">
        <v>23</v>
      </c>
      <c r="H1563" s="1">
        <v>3090000000</v>
      </c>
      <c r="I1563" s="3">
        <v>0.51200000000000001</v>
      </c>
      <c r="J1563" s="1">
        <v>-0.49199999999999999</v>
      </c>
      <c r="K1563" s="2">
        <f t="shared" si="48"/>
        <v>0.49199999999999999</v>
      </c>
      <c r="M1563" s="1">
        <v>1830000000</v>
      </c>
      <c r="N1563" s="1">
        <v>-0.58799999999999997</v>
      </c>
      <c r="O1563" s="3">
        <v>0.60099999999999998</v>
      </c>
      <c r="P1563" s="2">
        <f t="shared" si="49"/>
        <v>0.58799999999999997</v>
      </c>
    </row>
    <row r="1564" spans="1:16" x14ac:dyDescent="0.25">
      <c r="A1564">
        <v>63</v>
      </c>
      <c r="B1564" t="s">
        <v>28</v>
      </c>
      <c r="C1564">
        <v>63</v>
      </c>
      <c r="D1564">
        <v>40</v>
      </c>
      <c r="E1564" t="s">
        <v>23</v>
      </c>
      <c r="H1564" s="1">
        <v>3110000000</v>
      </c>
      <c r="I1564" s="3">
        <v>0.52500000000000002</v>
      </c>
      <c r="J1564" s="1">
        <v>-0.47299999999999998</v>
      </c>
      <c r="K1564" s="2">
        <f t="shared" si="48"/>
        <v>0.47299999999999998</v>
      </c>
      <c r="M1564" s="1">
        <v>1400000000</v>
      </c>
      <c r="N1564" s="1">
        <v>-0.66600000000000004</v>
      </c>
      <c r="O1564" s="3">
        <v>0.69099999999999995</v>
      </c>
      <c r="P1564" s="2">
        <f t="shared" si="49"/>
        <v>0.66600000000000004</v>
      </c>
    </row>
    <row r="1565" spans="1:16" x14ac:dyDescent="0.25">
      <c r="A1565">
        <v>64</v>
      </c>
      <c r="B1565" t="s">
        <v>28</v>
      </c>
      <c r="C1565">
        <v>64</v>
      </c>
      <c r="D1565">
        <v>40</v>
      </c>
      <c r="E1565" t="s">
        <v>23</v>
      </c>
      <c r="H1565" s="1">
        <v>3100000000</v>
      </c>
      <c r="I1565" s="3">
        <v>0.52500000000000002</v>
      </c>
      <c r="J1565" s="1">
        <v>-0.47099999999999997</v>
      </c>
      <c r="K1565" s="2">
        <f t="shared" si="48"/>
        <v>0.47099999999999997</v>
      </c>
      <c r="M1565" s="1">
        <v>2620000000</v>
      </c>
      <c r="N1565" s="1">
        <v>-0.54600000000000004</v>
      </c>
      <c r="O1565" s="3">
        <v>0.64800000000000002</v>
      </c>
      <c r="P1565" s="2">
        <f t="shared" si="49"/>
        <v>0.54600000000000004</v>
      </c>
    </row>
    <row r="1566" spans="1:16" x14ac:dyDescent="0.25">
      <c r="A1566">
        <v>65</v>
      </c>
      <c r="B1566" t="s">
        <v>28</v>
      </c>
      <c r="C1566">
        <v>65</v>
      </c>
      <c r="D1566">
        <v>40</v>
      </c>
      <c r="E1566" t="s">
        <v>23</v>
      </c>
      <c r="H1566" s="1">
        <v>3110000000</v>
      </c>
      <c r="I1566" s="3">
        <v>0.51500000000000001</v>
      </c>
      <c r="J1566" s="1">
        <v>-0.46100000000000002</v>
      </c>
      <c r="K1566" s="2">
        <f t="shared" si="48"/>
        <v>0.46100000000000002</v>
      </c>
      <c r="M1566" s="1">
        <v>674000000</v>
      </c>
      <c r="N1566" s="1">
        <v>-0.622</v>
      </c>
      <c r="O1566" s="3">
        <v>0.55300000000000005</v>
      </c>
      <c r="P1566" s="2">
        <f t="shared" si="49"/>
        <v>0.622</v>
      </c>
    </row>
    <row r="1567" spans="1:16" x14ac:dyDescent="0.25">
      <c r="A1567">
        <v>66</v>
      </c>
      <c r="B1567" t="s">
        <v>28</v>
      </c>
      <c r="C1567">
        <v>66</v>
      </c>
      <c r="D1567">
        <v>40</v>
      </c>
      <c r="E1567" t="s">
        <v>23</v>
      </c>
      <c r="H1567" s="1">
        <v>3140000000</v>
      </c>
      <c r="I1567" s="3">
        <v>0.51300000000000001</v>
      </c>
      <c r="J1567" s="1">
        <v>-0.47</v>
      </c>
      <c r="K1567" s="2">
        <f t="shared" si="48"/>
        <v>0.47</v>
      </c>
      <c r="M1567" s="1">
        <v>2240000000</v>
      </c>
      <c r="N1567" s="1">
        <v>-0.505</v>
      </c>
      <c r="O1567" s="3">
        <v>0.51100000000000001</v>
      </c>
      <c r="P1567" s="2">
        <f t="shared" si="49"/>
        <v>0.505</v>
      </c>
    </row>
    <row r="1568" spans="1:16" x14ac:dyDescent="0.25">
      <c r="A1568">
        <v>67</v>
      </c>
      <c r="B1568" t="s">
        <v>28</v>
      </c>
      <c r="C1568">
        <v>67</v>
      </c>
      <c r="D1568">
        <v>40</v>
      </c>
      <c r="E1568" t="s">
        <v>23</v>
      </c>
      <c r="H1568" s="1">
        <v>3060000000</v>
      </c>
      <c r="I1568" s="3">
        <v>0.497</v>
      </c>
      <c r="J1568" s="1">
        <v>-0.51900000000000002</v>
      </c>
      <c r="K1568" s="2">
        <f t="shared" si="48"/>
        <v>0.51900000000000002</v>
      </c>
      <c r="M1568" s="1">
        <v>1750000000</v>
      </c>
      <c r="N1568" s="1">
        <v>-0.57799999999999996</v>
      </c>
      <c r="O1568" s="3">
        <v>0.59599999999999997</v>
      </c>
      <c r="P1568" s="2">
        <f t="shared" si="49"/>
        <v>0.57799999999999996</v>
      </c>
    </row>
    <row r="1569" spans="1:16" x14ac:dyDescent="0.25">
      <c r="A1569">
        <v>68</v>
      </c>
      <c r="B1569" t="s">
        <v>28</v>
      </c>
      <c r="C1569">
        <v>68</v>
      </c>
      <c r="D1569">
        <v>40</v>
      </c>
      <c r="E1569" t="s">
        <v>23</v>
      </c>
      <c r="H1569" s="1">
        <v>3110000000</v>
      </c>
      <c r="I1569" s="3">
        <v>0.52600000000000002</v>
      </c>
      <c r="J1569" s="1">
        <v>-0.442</v>
      </c>
      <c r="K1569" s="2">
        <f t="shared" si="48"/>
        <v>0.442</v>
      </c>
      <c r="M1569" s="1">
        <v>1370000000</v>
      </c>
      <c r="N1569" s="1">
        <v>-0.65700000000000003</v>
      </c>
      <c r="O1569" s="3">
        <v>0.68600000000000005</v>
      </c>
      <c r="P1569" s="2">
        <f t="shared" si="49"/>
        <v>0.65700000000000003</v>
      </c>
    </row>
    <row r="1570" spans="1:16" x14ac:dyDescent="0.25">
      <c r="A1570">
        <v>69</v>
      </c>
      <c r="B1570" t="s">
        <v>28</v>
      </c>
      <c r="C1570">
        <v>69</v>
      </c>
      <c r="D1570">
        <v>40</v>
      </c>
      <c r="E1570" t="s">
        <v>23</v>
      </c>
      <c r="H1570" s="1">
        <v>3080000000</v>
      </c>
      <c r="I1570" s="3">
        <v>0.51500000000000001</v>
      </c>
      <c r="J1570" s="1">
        <v>-0.48299999999999998</v>
      </c>
      <c r="K1570" s="2">
        <f t="shared" si="48"/>
        <v>0.48299999999999998</v>
      </c>
      <c r="M1570" s="1">
        <v>2410000000</v>
      </c>
      <c r="N1570" s="1">
        <v>-0.53600000000000003</v>
      </c>
      <c r="O1570" s="3">
        <v>0.64300000000000002</v>
      </c>
      <c r="P1570" s="2">
        <f t="shared" si="49"/>
        <v>0.53600000000000003</v>
      </c>
    </row>
    <row r="1571" spans="1:16" x14ac:dyDescent="0.25">
      <c r="A1571">
        <v>70</v>
      </c>
      <c r="B1571" t="s">
        <v>28</v>
      </c>
      <c r="C1571">
        <v>70</v>
      </c>
      <c r="D1571">
        <v>40</v>
      </c>
      <c r="E1571" t="s">
        <v>23</v>
      </c>
      <c r="H1571" s="1">
        <v>3150000000</v>
      </c>
      <c r="I1571" s="3">
        <v>0.52500000000000002</v>
      </c>
      <c r="J1571" s="1">
        <v>-0.46600000000000003</v>
      </c>
      <c r="K1571" s="2">
        <f t="shared" si="48"/>
        <v>0.46600000000000003</v>
      </c>
      <c r="M1571" s="1">
        <v>724000000</v>
      </c>
      <c r="N1571" s="1">
        <v>-0.61299999999999999</v>
      </c>
      <c r="O1571" s="3">
        <v>0.54900000000000004</v>
      </c>
      <c r="P1571" s="2">
        <f t="shared" si="49"/>
        <v>0.61299999999999999</v>
      </c>
    </row>
    <row r="1572" spans="1:16" x14ac:dyDescent="0.25">
      <c r="A1572">
        <v>71</v>
      </c>
      <c r="B1572" t="s">
        <v>28</v>
      </c>
      <c r="C1572">
        <v>71</v>
      </c>
      <c r="D1572">
        <v>40</v>
      </c>
      <c r="E1572" t="s">
        <v>23</v>
      </c>
      <c r="H1572" s="1">
        <v>3110000000</v>
      </c>
      <c r="I1572" s="3">
        <v>0.498</v>
      </c>
      <c r="J1572" s="1">
        <v>-0.505</v>
      </c>
      <c r="K1572" s="2">
        <f t="shared" si="48"/>
        <v>0.505</v>
      </c>
      <c r="M1572" s="1">
        <v>2100000000</v>
      </c>
      <c r="N1572" s="1">
        <v>-0.497</v>
      </c>
      <c r="O1572" s="3">
        <v>0.50700000000000001</v>
      </c>
      <c r="P1572" s="2">
        <f t="shared" si="49"/>
        <v>0.497</v>
      </c>
    </row>
    <row r="1573" spans="1:16" x14ac:dyDescent="0.25">
      <c r="A1573">
        <v>72</v>
      </c>
      <c r="B1573" t="s">
        <v>28</v>
      </c>
      <c r="C1573">
        <v>72</v>
      </c>
      <c r="D1573">
        <v>40</v>
      </c>
      <c r="E1573" t="s">
        <v>23</v>
      </c>
      <c r="H1573" s="1">
        <v>3110000000</v>
      </c>
      <c r="I1573" s="3">
        <v>0.51500000000000001</v>
      </c>
      <c r="J1573" s="1">
        <v>-0.499</v>
      </c>
      <c r="K1573" s="2">
        <f t="shared" si="48"/>
        <v>0.499</v>
      </c>
      <c r="M1573" s="1">
        <v>1690000000</v>
      </c>
      <c r="N1573" s="1">
        <v>-0.57199999999999995</v>
      </c>
      <c r="O1573" s="3">
        <v>0.59299999999999997</v>
      </c>
      <c r="P1573" s="2">
        <f t="shared" si="49"/>
        <v>0.57199999999999995</v>
      </c>
    </row>
    <row r="1574" spans="1:16" x14ac:dyDescent="0.25">
      <c r="A1574">
        <v>73</v>
      </c>
      <c r="B1574" t="s">
        <v>28</v>
      </c>
      <c r="C1574">
        <v>73</v>
      </c>
      <c r="D1574">
        <v>40</v>
      </c>
      <c r="E1574" t="s">
        <v>23</v>
      </c>
      <c r="H1574" s="1">
        <v>3150000000</v>
      </c>
      <c r="I1574" s="3">
        <v>0.55700000000000005</v>
      </c>
      <c r="J1574" s="1">
        <v>-0.46100000000000002</v>
      </c>
      <c r="K1574" s="2">
        <f t="shared" si="48"/>
        <v>0.46100000000000002</v>
      </c>
      <c r="M1574" s="1">
        <v>1340000000</v>
      </c>
      <c r="N1574" s="1">
        <v>-0.65</v>
      </c>
      <c r="O1574" s="3">
        <v>0.68300000000000005</v>
      </c>
      <c r="P1574" s="2">
        <f t="shared" si="49"/>
        <v>0.65</v>
      </c>
    </row>
    <row r="1575" spans="1:16" x14ac:dyDescent="0.25">
      <c r="A1575">
        <v>74</v>
      </c>
      <c r="B1575" t="s">
        <v>28</v>
      </c>
      <c r="C1575">
        <v>74</v>
      </c>
      <c r="D1575">
        <v>40</v>
      </c>
      <c r="E1575" t="s">
        <v>23</v>
      </c>
      <c r="H1575" s="1">
        <v>3070000000</v>
      </c>
      <c r="I1575" s="3">
        <v>0.52100000000000002</v>
      </c>
      <c r="J1575" s="1">
        <v>-0.47899999999999998</v>
      </c>
      <c r="K1575" s="2">
        <f t="shared" si="48"/>
        <v>0.47899999999999998</v>
      </c>
      <c r="M1575" s="1">
        <v>2290000000</v>
      </c>
      <c r="N1575" s="1">
        <v>-0.53</v>
      </c>
      <c r="O1575" s="3">
        <v>0.64</v>
      </c>
      <c r="P1575" s="2">
        <f t="shared" si="49"/>
        <v>0.53</v>
      </c>
    </row>
    <row r="1576" spans="1:16" x14ac:dyDescent="0.25">
      <c r="A1576">
        <v>75</v>
      </c>
      <c r="B1576" t="s">
        <v>28</v>
      </c>
      <c r="C1576">
        <v>75</v>
      </c>
      <c r="D1576">
        <v>40</v>
      </c>
      <c r="E1576" t="s">
        <v>23</v>
      </c>
      <c r="H1576" s="1">
        <v>3140000000</v>
      </c>
      <c r="I1576" s="3">
        <v>0.50700000000000001</v>
      </c>
      <c r="J1576" s="1">
        <v>-0.42899999999999999</v>
      </c>
      <c r="K1576" s="2">
        <f t="shared" si="48"/>
        <v>0.42899999999999999</v>
      </c>
      <c r="M1576" s="1">
        <v>743000000</v>
      </c>
      <c r="N1576" s="1">
        <v>-0.60699999999999998</v>
      </c>
      <c r="O1576" s="3">
        <v>0.54600000000000004</v>
      </c>
      <c r="P1576" s="2">
        <f t="shared" si="49"/>
        <v>0.60699999999999998</v>
      </c>
    </row>
    <row r="1577" spans="1:16" x14ac:dyDescent="0.25">
      <c r="A1577">
        <v>76</v>
      </c>
      <c r="B1577" t="s">
        <v>28</v>
      </c>
      <c r="C1577">
        <v>76</v>
      </c>
      <c r="D1577">
        <v>40</v>
      </c>
      <c r="E1577" t="s">
        <v>23</v>
      </c>
      <c r="H1577" s="1">
        <v>3130000000</v>
      </c>
      <c r="I1577" s="3">
        <v>0.52300000000000002</v>
      </c>
      <c r="J1577" s="1">
        <v>-0.46800000000000003</v>
      </c>
      <c r="K1577" s="2">
        <f t="shared" si="48"/>
        <v>0.46800000000000003</v>
      </c>
      <c r="M1577" s="1">
        <v>2000000000</v>
      </c>
      <c r="N1577" s="1">
        <v>-0.49099999999999999</v>
      </c>
      <c r="O1577" s="3">
        <v>0.504</v>
      </c>
      <c r="P1577" s="2">
        <f t="shared" si="49"/>
        <v>0.49099999999999999</v>
      </c>
    </row>
    <row r="1578" spans="1:16" x14ac:dyDescent="0.25">
      <c r="A1578">
        <v>77</v>
      </c>
      <c r="B1578" t="s">
        <v>28</v>
      </c>
      <c r="C1578">
        <v>77</v>
      </c>
      <c r="D1578">
        <v>40</v>
      </c>
      <c r="E1578" t="s">
        <v>23</v>
      </c>
      <c r="H1578" s="1">
        <v>3060000000</v>
      </c>
      <c r="I1578" s="3">
        <v>0.5</v>
      </c>
      <c r="J1578" s="1">
        <v>-0.48299999999999998</v>
      </c>
      <c r="K1578" s="2">
        <f t="shared" si="48"/>
        <v>0.48299999999999998</v>
      </c>
      <c r="M1578" s="1">
        <v>1630000000</v>
      </c>
      <c r="N1578" s="1">
        <v>-0.56599999999999995</v>
      </c>
      <c r="O1578" s="3">
        <v>0.59</v>
      </c>
      <c r="P1578" s="2">
        <f t="shared" si="49"/>
        <v>0.56599999999999995</v>
      </c>
    </row>
    <row r="1579" spans="1:16" x14ac:dyDescent="0.25">
      <c r="A1579">
        <v>78</v>
      </c>
      <c r="B1579" t="s">
        <v>28</v>
      </c>
      <c r="C1579">
        <v>78</v>
      </c>
      <c r="D1579">
        <v>40</v>
      </c>
      <c r="E1579" t="s">
        <v>23</v>
      </c>
      <c r="H1579" s="1">
        <v>3090000000</v>
      </c>
      <c r="I1579" s="3">
        <v>0.53100000000000003</v>
      </c>
      <c r="J1579" s="1">
        <v>-0.47499999999999998</v>
      </c>
      <c r="K1579" s="2">
        <f t="shared" si="48"/>
        <v>0.47499999999999998</v>
      </c>
      <c r="M1579" s="1">
        <v>1310000000</v>
      </c>
      <c r="N1579" s="1">
        <v>-0.64400000000000002</v>
      </c>
      <c r="O1579" s="3">
        <v>0.67900000000000005</v>
      </c>
      <c r="P1579" s="2">
        <f t="shared" si="49"/>
        <v>0.64400000000000002</v>
      </c>
    </row>
    <row r="1580" spans="1:16" x14ac:dyDescent="0.25">
      <c r="A1580">
        <v>79</v>
      </c>
      <c r="B1580" t="s">
        <v>28</v>
      </c>
      <c r="C1580">
        <v>79</v>
      </c>
      <c r="D1580">
        <v>40</v>
      </c>
      <c r="E1580" t="s">
        <v>23</v>
      </c>
      <c r="H1580" s="1">
        <v>3050000000</v>
      </c>
      <c r="I1580" s="3">
        <v>0.505</v>
      </c>
      <c r="J1580" s="1">
        <v>-0.496</v>
      </c>
      <c r="K1580" s="2">
        <f t="shared" si="48"/>
        <v>0.496</v>
      </c>
      <c r="M1580" s="1">
        <v>2170000000</v>
      </c>
      <c r="N1580" s="1">
        <v>-0.52400000000000002</v>
      </c>
      <c r="O1580" s="3">
        <v>0.63700000000000001</v>
      </c>
      <c r="P1580" s="2">
        <f t="shared" si="49"/>
        <v>0.52400000000000002</v>
      </c>
    </row>
    <row r="1581" spans="1:16" x14ac:dyDescent="0.25">
      <c r="A1581">
        <v>80</v>
      </c>
      <c r="B1581" t="s">
        <v>28</v>
      </c>
      <c r="C1581">
        <v>80</v>
      </c>
      <c r="D1581">
        <v>40</v>
      </c>
      <c r="E1581" t="s">
        <v>23</v>
      </c>
      <c r="H1581" s="1">
        <v>3110000000</v>
      </c>
      <c r="I1581" s="3">
        <v>0.50600000000000001</v>
      </c>
      <c r="J1581" s="1">
        <v>-0.47</v>
      </c>
      <c r="K1581" s="2">
        <f t="shared" si="48"/>
        <v>0.47</v>
      </c>
      <c r="M1581" s="1">
        <v>756000000</v>
      </c>
      <c r="N1581" s="1">
        <v>-0.60099999999999998</v>
      </c>
      <c r="O1581" s="3">
        <v>0.54200000000000004</v>
      </c>
      <c r="P1581" s="2">
        <f t="shared" si="49"/>
        <v>0.60099999999999998</v>
      </c>
    </row>
    <row r="1582" spans="1:16" x14ac:dyDescent="0.25">
      <c r="A1582">
        <v>81</v>
      </c>
      <c r="B1582" t="s">
        <v>28</v>
      </c>
      <c r="C1582">
        <v>81</v>
      </c>
      <c r="D1582">
        <v>40</v>
      </c>
      <c r="E1582" t="s">
        <v>23</v>
      </c>
      <c r="H1582" s="1">
        <v>3110000000</v>
      </c>
      <c r="I1582" s="3">
        <v>0.51700000000000002</v>
      </c>
      <c r="J1582" s="1">
        <v>-0.44800000000000001</v>
      </c>
      <c r="K1582" s="2">
        <f t="shared" si="48"/>
        <v>0.44800000000000001</v>
      </c>
      <c r="M1582" s="1">
        <v>1910000000</v>
      </c>
      <c r="N1582" s="1">
        <v>-0.48499999999999999</v>
      </c>
      <c r="O1582" s="3">
        <v>0.502</v>
      </c>
      <c r="P1582" s="2">
        <f t="shared" si="49"/>
        <v>0.48499999999999999</v>
      </c>
    </row>
    <row r="1583" spans="1:16" x14ac:dyDescent="0.25">
      <c r="A1583">
        <v>82</v>
      </c>
      <c r="B1583" t="s">
        <v>28</v>
      </c>
      <c r="C1583">
        <v>82</v>
      </c>
      <c r="D1583">
        <v>40</v>
      </c>
      <c r="E1583" t="s">
        <v>23</v>
      </c>
      <c r="H1583" s="1">
        <v>3090000000</v>
      </c>
      <c r="I1583" s="3">
        <v>0.52100000000000002</v>
      </c>
      <c r="J1583" s="1">
        <v>-0.49099999999999999</v>
      </c>
      <c r="K1583" s="2">
        <f t="shared" si="48"/>
        <v>0.49099999999999999</v>
      </c>
      <c r="M1583" s="1">
        <v>1570000000</v>
      </c>
      <c r="N1583" s="1">
        <v>-0.56000000000000005</v>
      </c>
      <c r="O1583" s="3">
        <v>0.58699999999999997</v>
      </c>
      <c r="P1583" s="2">
        <f t="shared" si="49"/>
        <v>0.56000000000000005</v>
      </c>
    </row>
    <row r="1584" spans="1:16" x14ac:dyDescent="0.25">
      <c r="A1584">
        <v>83</v>
      </c>
      <c r="B1584" t="s">
        <v>28</v>
      </c>
      <c r="C1584">
        <v>83</v>
      </c>
      <c r="D1584">
        <v>40</v>
      </c>
      <c r="E1584" t="s">
        <v>23</v>
      </c>
      <c r="H1584" s="1">
        <v>3130000000</v>
      </c>
      <c r="I1584" s="3">
        <v>0.53700000000000003</v>
      </c>
      <c r="J1584" s="1">
        <v>-0.47399999999999998</v>
      </c>
      <c r="K1584" s="2">
        <f t="shared" si="48"/>
        <v>0.47399999999999998</v>
      </c>
      <c r="M1584" s="1">
        <v>1270000000</v>
      </c>
      <c r="N1584" s="1">
        <v>-0.63700000000000001</v>
      </c>
      <c r="O1584" s="3">
        <v>0.67600000000000005</v>
      </c>
      <c r="P1584" s="2">
        <f t="shared" si="49"/>
        <v>0.63700000000000001</v>
      </c>
    </row>
    <row r="1585" spans="1:16" x14ac:dyDescent="0.25">
      <c r="A1585">
        <v>84</v>
      </c>
      <c r="B1585" t="s">
        <v>28</v>
      </c>
      <c r="C1585">
        <v>84</v>
      </c>
      <c r="D1585">
        <v>40</v>
      </c>
      <c r="E1585" t="s">
        <v>23</v>
      </c>
      <c r="H1585" s="1">
        <v>3100000000</v>
      </c>
      <c r="I1585" s="3">
        <v>0.495</v>
      </c>
      <c r="J1585" s="1">
        <v>-0.45300000000000001</v>
      </c>
      <c r="K1585" s="2">
        <f t="shared" si="48"/>
        <v>0.45300000000000001</v>
      </c>
      <c r="M1585" s="1">
        <v>2060000000</v>
      </c>
      <c r="N1585" s="1">
        <v>-0.51800000000000002</v>
      </c>
      <c r="O1585" s="3">
        <v>0.63400000000000001</v>
      </c>
      <c r="P1585" s="2">
        <f t="shared" si="49"/>
        <v>0.51800000000000002</v>
      </c>
    </row>
    <row r="1586" spans="1:16" x14ac:dyDescent="0.25">
      <c r="A1586">
        <v>85</v>
      </c>
      <c r="B1586" t="s">
        <v>28</v>
      </c>
      <c r="C1586">
        <v>85</v>
      </c>
      <c r="D1586">
        <v>40</v>
      </c>
      <c r="E1586" t="s">
        <v>23</v>
      </c>
      <c r="H1586" s="1">
        <v>3070000000</v>
      </c>
      <c r="I1586" s="3">
        <v>0.52</v>
      </c>
      <c r="J1586" s="1">
        <v>-0.49</v>
      </c>
      <c r="K1586" s="2">
        <f t="shared" si="48"/>
        <v>0.49</v>
      </c>
      <c r="M1586" s="1">
        <v>762000000</v>
      </c>
      <c r="N1586" s="1">
        <v>-0.59499999999999997</v>
      </c>
      <c r="O1586" s="3">
        <v>0.53900000000000003</v>
      </c>
      <c r="P1586" s="2">
        <f t="shared" si="49"/>
        <v>0.59499999999999997</v>
      </c>
    </row>
    <row r="1587" spans="1:16" x14ac:dyDescent="0.25">
      <c r="A1587">
        <v>86</v>
      </c>
      <c r="B1587" t="s">
        <v>28</v>
      </c>
      <c r="C1587">
        <v>86</v>
      </c>
      <c r="D1587">
        <v>40</v>
      </c>
      <c r="E1587" t="s">
        <v>23</v>
      </c>
      <c r="H1587" s="1">
        <v>3110000000</v>
      </c>
      <c r="I1587" s="3">
        <v>0.51100000000000001</v>
      </c>
      <c r="J1587" s="1">
        <v>-0.50600000000000001</v>
      </c>
      <c r="K1587" s="2">
        <f t="shared" si="48"/>
        <v>0.50600000000000001</v>
      </c>
      <c r="M1587" s="1">
        <v>1820000000</v>
      </c>
      <c r="N1587" s="1">
        <v>-0.47899999999999998</v>
      </c>
      <c r="O1587" s="3">
        <v>0.499</v>
      </c>
      <c r="P1587" s="2">
        <f t="shared" si="49"/>
        <v>0.47899999999999998</v>
      </c>
    </row>
    <row r="1588" spans="1:16" x14ac:dyDescent="0.25">
      <c r="A1588">
        <v>87</v>
      </c>
      <c r="B1588" t="s">
        <v>28</v>
      </c>
      <c r="C1588">
        <v>87</v>
      </c>
      <c r="D1588">
        <v>40</v>
      </c>
      <c r="E1588" t="s">
        <v>23</v>
      </c>
      <c r="H1588" s="1">
        <v>3120000000</v>
      </c>
      <c r="I1588" s="3">
        <v>0.51800000000000002</v>
      </c>
      <c r="J1588" s="1">
        <v>-0.48899999999999999</v>
      </c>
      <c r="K1588" s="2">
        <f t="shared" si="48"/>
        <v>0.48899999999999999</v>
      </c>
      <c r="M1588" s="1">
        <v>1750000000</v>
      </c>
      <c r="N1588" s="1">
        <v>-0.58599999999999997</v>
      </c>
      <c r="O1588" s="3">
        <v>0.57999999999999996</v>
      </c>
      <c r="P1588" s="2">
        <f t="shared" si="49"/>
        <v>0.58599999999999997</v>
      </c>
    </row>
    <row r="1589" spans="1:16" x14ac:dyDescent="0.25">
      <c r="A1589">
        <v>88</v>
      </c>
      <c r="B1589" t="s">
        <v>28</v>
      </c>
      <c r="C1589">
        <v>88</v>
      </c>
      <c r="D1589">
        <v>40</v>
      </c>
      <c r="E1589" t="s">
        <v>23</v>
      </c>
      <c r="H1589" s="1">
        <v>3110000000</v>
      </c>
      <c r="I1589" s="3">
        <v>0.51500000000000001</v>
      </c>
      <c r="J1589" s="1">
        <v>-0.48899999999999999</v>
      </c>
      <c r="K1589" s="2">
        <f t="shared" si="48"/>
        <v>0.48899999999999999</v>
      </c>
      <c r="M1589" s="1">
        <v>1790000000</v>
      </c>
      <c r="N1589" s="1">
        <v>-0.59099999999999997</v>
      </c>
      <c r="O1589" s="3">
        <v>0.58299999999999996</v>
      </c>
      <c r="P1589" s="2">
        <f t="shared" si="49"/>
        <v>0.59099999999999997</v>
      </c>
    </row>
    <row r="1590" spans="1:16" x14ac:dyDescent="0.25">
      <c r="A1590">
        <v>89</v>
      </c>
      <c r="B1590" t="s">
        <v>28</v>
      </c>
      <c r="C1590">
        <v>89</v>
      </c>
      <c r="D1590">
        <v>40</v>
      </c>
      <c r="E1590" t="s">
        <v>23</v>
      </c>
      <c r="H1590" s="1">
        <v>3080000000</v>
      </c>
      <c r="I1590" s="3">
        <v>0.53</v>
      </c>
      <c r="J1590" s="1">
        <v>-0.44900000000000001</v>
      </c>
      <c r="K1590" s="2">
        <f t="shared" si="48"/>
        <v>0.44900000000000001</v>
      </c>
      <c r="M1590" s="1">
        <v>1380000000</v>
      </c>
      <c r="N1590" s="1">
        <v>-0.67</v>
      </c>
      <c r="O1590" s="3">
        <v>0.67400000000000004</v>
      </c>
      <c r="P1590" s="2">
        <f t="shared" si="49"/>
        <v>0.67</v>
      </c>
    </row>
    <row r="1591" spans="1:16" x14ac:dyDescent="0.25">
      <c r="A1591">
        <v>90</v>
      </c>
      <c r="B1591" t="s">
        <v>28</v>
      </c>
      <c r="C1591">
        <v>90</v>
      </c>
      <c r="D1591">
        <v>40</v>
      </c>
      <c r="E1591" t="s">
        <v>23</v>
      </c>
      <c r="H1591" s="1">
        <v>3080000000</v>
      </c>
      <c r="I1591" s="3">
        <v>0.496</v>
      </c>
      <c r="J1591" s="1">
        <v>-0.5</v>
      </c>
      <c r="K1591" s="2">
        <f t="shared" si="48"/>
        <v>0.5</v>
      </c>
      <c r="M1591" s="1">
        <v>2620000000</v>
      </c>
      <c r="N1591" s="1">
        <v>-0.54900000000000004</v>
      </c>
      <c r="O1591" s="3">
        <v>0.629</v>
      </c>
      <c r="P1591" s="2">
        <f t="shared" si="49"/>
        <v>0.54900000000000004</v>
      </c>
    </row>
    <row r="1592" spans="1:16" x14ac:dyDescent="0.25">
      <c r="A1592">
        <v>91</v>
      </c>
      <c r="B1592" t="s">
        <v>28</v>
      </c>
      <c r="C1592">
        <v>91</v>
      </c>
      <c r="D1592">
        <v>40</v>
      </c>
      <c r="E1592" t="s">
        <v>23</v>
      </c>
      <c r="H1592" s="1">
        <v>3130000000</v>
      </c>
      <c r="I1592" s="3">
        <v>0.52</v>
      </c>
      <c r="J1592" s="1">
        <v>-0.45700000000000002</v>
      </c>
      <c r="K1592" s="2">
        <f t="shared" si="48"/>
        <v>0.45700000000000002</v>
      </c>
      <c r="M1592" s="1">
        <v>639000000</v>
      </c>
      <c r="N1592" s="1">
        <v>-0.626</v>
      </c>
      <c r="O1592" s="3">
        <v>0.53500000000000003</v>
      </c>
      <c r="P1592" s="2">
        <f t="shared" si="49"/>
        <v>0.626</v>
      </c>
    </row>
    <row r="1593" spans="1:16" x14ac:dyDescent="0.25">
      <c r="A1593">
        <v>92</v>
      </c>
      <c r="B1593" t="s">
        <v>28</v>
      </c>
      <c r="C1593">
        <v>92</v>
      </c>
      <c r="D1593">
        <v>40</v>
      </c>
      <c r="E1593" t="s">
        <v>23</v>
      </c>
      <c r="H1593" s="1">
        <v>3160000000</v>
      </c>
      <c r="I1593" s="3">
        <v>0.504</v>
      </c>
      <c r="J1593" s="1">
        <v>-0.47299999999999998</v>
      </c>
      <c r="K1593" s="2">
        <f t="shared" si="48"/>
        <v>0.47299999999999998</v>
      </c>
      <c r="M1593" s="1">
        <v>2190000000</v>
      </c>
      <c r="N1593" s="1">
        <v>-0.50900000000000001</v>
      </c>
      <c r="O1593" s="3">
        <v>0.49299999999999999</v>
      </c>
      <c r="P1593" s="2">
        <f t="shared" si="49"/>
        <v>0.50900000000000001</v>
      </c>
    </row>
    <row r="1594" spans="1:16" x14ac:dyDescent="0.25">
      <c r="A1594">
        <v>93</v>
      </c>
      <c r="B1594" t="s">
        <v>28</v>
      </c>
      <c r="C1594">
        <v>93</v>
      </c>
      <c r="D1594">
        <v>40</v>
      </c>
      <c r="E1594" t="s">
        <v>23</v>
      </c>
      <c r="H1594" s="1">
        <v>3100000000</v>
      </c>
      <c r="I1594" s="3">
        <v>0.53</v>
      </c>
      <c r="J1594" s="1">
        <v>-0.48799999999999999</v>
      </c>
      <c r="K1594" s="2">
        <f t="shared" si="48"/>
        <v>0.48799999999999999</v>
      </c>
      <c r="M1594" s="1">
        <v>1720000000</v>
      </c>
      <c r="N1594" s="1">
        <v>-0.58199999999999996</v>
      </c>
      <c r="O1594" s="3">
        <v>0.57799999999999996</v>
      </c>
      <c r="P1594" s="2">
        <f t="shared" si="49"/>
        <v>0.58199999999999996</v>
      </c>
    </row>
    <row r="1595" spans="1:16" x14ac:dyDescent="0.25">
      <c r="A1595">
        <v>94</v>
      </c>
      <c r="B1595" t="s">
        <v>28</v>
      </c>
      <c r="C1595">
        <v>94</v>
      </c>
      <c r="D1595">
        <v>40</v>
      </c>
      <c r="E1595" t="s">
        <v>23</v>
      </c>
      <c r="H1595" s="1">
        <v>3100000000</v>
      </c>
      <c r="I1595" s="3">
        <v>0.48699999999999999</v>
      </c>
      <c r="J1595" s="1">
        <v>-0.42299999999999999</v>
      </c>
      <c r="K1595" s="2">
        <f t="shared" si="48"/>
        <v>0.42299999999999999</v>
      </c>
      <c r="M1595" s="1">
        <v>1350000000</v>
      </c>
      <c r="N1595" s="1">
        <v>-0.66</v>
      </c>
      <c r="O1595" s="3">
        <v>0.66900000000000004</v>
      </c>
      <c r="P1595" s="2">
        <f t="shared" si="49"/>
        <v>0.66</v>
      </c>
    </row>
    <row r="1596" spans="1:16" x14ac:dyDescent="0.25">
      <c r="A1596">
        <v>95</v>
      </c>
      <c r="B1596" t="s">
        <v>28</v>
      </c>
      <c r="C1596">
        <v>95</v>
      </c>
      <c r="D1596">
        <v>40</v>
      </c>
      <c r="E1596" t="s">
        <v>23</v>
      </c>
      <c r="H1596" s="1">
        <v>3120000000</v>
      </c>
      <c r="I1596" s="3">
        <v>0.52300000000000002</v>
      </c>
      <c r="J1596" s="1">
        <v>-0.46899999999999997</v>
      </c>
      <c r="K1596" s="2">
        <f t="shared" si="48"/>
        <v>0.46899999999999997</v>
      </c>
      <c r="M1596" s="1">
        <v>2410000000</v>
      </c>
      <c r="N1596" s="1">
        <v>-0.54</v>
      </c>
      <c r="O1596" s="3">
        <v>0.625</v>
      </c>
      <c r="P1596" s="2">
        <f t="shared" si="49"/>
        <v>0.54</v>
      </c>
    </row>
    <row r="1597" spans="1:16" x14ac:dyDescent="0.25">
      <c r="A1597">
        <v>96</v>
      </c>
      <c r="B1597" t="s">
        <v>28</v>
      </c>
      <c r="C1597">
        <v>96</v>
      </c>
      <c r="D1597">
        <v>40</v>
      </c>
      <c r="E1597" t="s">
        <v>23</v>
      </c>
      <c r="H1597" s="1">
        <v>3120000000</v>
      </c>
      <c r="I1597" s="3">
        <v>0.51600000000000001</v>
      </c>
      <c r="J1597" s="1">
        <v>-0.51400000000000001</v>
      </c>
      <c r="K1597" s="2">
        <f t="shared" si="48"/>
        <v>0.51400000000000001</v>
      </c>
      <c r="M1597" s="1">
        <v>691000000</v>
      </c>
      <c r="N1597" s="1">
        <v>-0.61599999999999999</v>
      </c>
      <c r="O1597" s="3">
        <v>0.53</v>
      </c>
      <c r="P1597" s="2">
        <f t="shared" si="49"/>
        <v>0.61599999999999999</v>
      </c>
    </row>
    <row r="1598" spans="1:16" x14ac:dyDescent="0.25">
      <c r="A1598">
        <v>97</v>
      </c>
      <c r="B1598" t="s">
        <v>28</v>
      </c>
      <c r="C1598">
        <v>97</v>
      </c>
      <c r="D1598">
        <v>40</v>
      </c>
      <c r="E1598" t="s">
        <v>23</v>
      </c>
      <c r="H1598" s="1">
        <v>3090000000</v>
      </c>
      <c r="I1598" s="3">
        <v>0.48899999999999999</v>
      </c>
      <c r="J1598" s="1">
        <v>-0.46300000000000002</v>
      </c>
      <c r="K1598" s="2">
        <f t="shared" si="48"/>
        <v>0.46300000000000002</v>
      </c>
      <c r="M1598" s="1">
        <v>2060000000</v>
      </c>
      <c r="N1598" s="1">
        <v>-0.5</v>
      </c>
      <c r="O1598" s="3">
        <v>0.48799999999999999</v>
      </c>
      <c r="P1598" s="2">
        <f t="shared" si="49"/>
        <v>0.5</v>
      </c>
    </row>
    <row r="1599" spans="1:16" x14ac:dyDescent="0.25">
      <c r="A1599">
        <v>98</v>
      </c>
      <c r="B1599" t="s">
        <v>28</v>
      </c>
      <c r="C1599">
        <v>98</v>
      </c>
      <c r="D1599">
        <v>40</v>
      </c>
      <c r="E1599" t="s">
        <v>23</v>
      </c>
      <c r="H1599" s="1">
        <v>3120000000</v>
      </c>
      <c r="I1599" s="3">
        <v>0.52100000000000002</v>
      </c>
      <c r="J1599" s="1">
        <v>-0.47199999999999998</v>
      </c>
      <c r="K1599" s="2">
        <f t="shared" si="48"/>
        <v>0.47199999999999998</v>
      </c>
      <c r="M1599" s="1">
        <v>1660000000</v>
      </c>
      <c r="N1599" s="1">
        <v>-0.57499999999999996</v>
      </c>
      <c r="O1599" s="3">
        <v>0.57499999999999996</v>
      </c>
      <c r="P1599" s="2">
        <f t="shared" si="49"/>
        <v>0.57499999999999996</v>
      </c>
    </row>
    <row r="1600" spans="1:16" x14ac:dyDescent="0.25">
      <c r="A1600">
        <v>99</v>
      </c>
      <c r="B1600" t="s">
        <v>28</v>
      </c>
      <c r="C1600">
        <v>99</v>
      </c>
      <c r="D1600">
        <v>40</v>
      </c>
      <c r="E1600" t="s">
        <v>23</v>
      </c>
      <c r="H1600" s="1">
        <v>3100000000</v>
      </c>
      <c r="I1600" s="3">
        <v>0.50800000000000001</v>
      </c>
      <c r="J1600" s="1">
        <v>-0.439</v>
      </c>
      <c r="K1600" s="2">
        <f t="shared" si="48"/>
        <v>0.439</v>
      </c>
      <c r="M1600" s="1">
        <v>1320000000</v>
      </c>
      <c r="N1600" s="1">
        <v>-0.65400000000000003</v>
      </c>
      <c r="O1600" s="3">
        <v>0.66500000000000004</v>
      </c>
      <c r="P1600" s="2">
        <f t="shared" si="49"/>
        <v>0.65400000000000003</v>
      </c>
    </row>
    <row r="1601" spans="1:16" x14ac:dyDescent="0.25">
      <c r="A1601">
        <v>100</v>
      </c>
      <c r="B1601" t="s">
        <v>28</v>
      </c>
      <c r="C1601">
        <v>100</v>
      </c>
      <c r="D1601">
        <v>40</v>
      </c>
      <c r="E1601" t="s">
        <v>23</v>
      </c>
      <c r="H1601" s="1">
        <v>3110000000</v>
      </c>
      <c r="I1601" s="3">
        <v>0.51300000000000001</v>
      </c>
      <c r="J1601" s="1">
        <v>-0.44600000000000001</v>
      </c>
      <c r="K1601" s="2">
        <f t="shared" ref="K1601:K1664" si="50">-1*J1601</f>
        <v>0.44600000000000001</v>
      </c>
      <c r="M1601" s="1">
        <v>2280000000</v>
      </c>
      <c r="N1601" s="1">
        <v>-0.53300000000000003</v>
      </c>
      <c r="O1601" s="3">
        <v>0.622</v>
      </c>
      <c r="P1601" s="2">
        <f t="shared" si="49"/>
        <v>0.53300000000000003</v>
      </c>
    </row>
    <row r="1602" spans="1:16" x14ac:dyDescent="0.25">
      <c r="A1602">
        <v>1</v>
      </c>
      <c r="B1602" t="s">
        <v>29</v>
      </c>
      <c r="C1602">
        <v>1</v>
      </c>
      <c r="D1602">
        <v>60</v>
      </c>
      <c r="E1602" t="s">
        <v>14</v>
      </c>
      <c r="H1602" s="1">
        <v>2320000000</v>
      </c>
      <c r="I1602" s="3">
        <v>0.58599999999999997</v>
      </c>
      <c r="J1602" s="1">
        <v>-0.55600000000000005</v>
      </c>
      <c r="K1602" s="2">
        <f t="shared" si="50"/>
        <v>0.55600000000000005</v>
      </c>
      <c r="M1602" s="1">
        <v>713000000</v>
      </c>
      <c r="N1602" s="1">
        <v>-0.61</v>
      </c>
      <c r="O1602" s="3">
        <v>0.52700000000000002</v>
      </c>
      <c r="P1602" s="2">
        <f t="shared" ref="P1602:P1665" si="51">-1*N1602</f>
        <v>0.61</v>
      </c>
    </row>
    <row r="1603" spans="1:16" x14ac:dyDescent="0.25">
      <c r="A1603">
        <v>2</v>
      </c>
      <c r="B1603" t="s">
        <v>29</v>
      </c>
      <c r="C1603">
        <v>2</v>
      </c>
      <c r="D1603">
        <v>60</v>
      </c>
      <c r="E1603" t="s">
        <v>14</v>
      </c>
      <c r="H1603" s="1">
        <v>2370000000</v>
      </c>
      <c r="I1603" s="3">
        <v>0.60099999999999998</v>
      </c>
      <c r="J1603" s="1">
        <v>-0.56599999999999995</v>
      </c>
      <c r="K1603" s="2">
        <f t="shared" si="50"/>
        <v>0.56599999999999995</v>
      </c>
      <c r="M1603" s="1">
        <v>1970000000</v>
      </c>
      <c r="N1603" s="1">
        <v>-0.49399999999999999</v>
      </c>
      <c r="O1603" s="3">
        <v>0.48599999999999999</v>
      </c>
      <c r="P1603" s="2">
        <f t="shared" si="51"/>
        <v>0.49399999999999999</v>
      </c>
    </row>
    <row r="1604" spans="1:16" x14ac:dyDescent="0.25">
      <c r="A1604">
        <v>3</v>
      </c>
      <c r="B1604" t="s">
        <v>29</v>
      </c>
      <c r="C1604">
        <v>3</v>
      </c>
      <c r="D1604">
        <v>60</v>
      </c>
      <c r="E1604" t="s">
        <v>14</v>
      </c>
      <c r="H1604" s="1">
        <v>2310000000</v>
      </c>
      <c r="I1604" s="3">
        <v>0.61899999999999999</v>
      </c>
      <c r="J1604" s="1">
        <v>-0.58099999999999996</v>
      </c>
      <c r="K1604" s="2">
        <f t="shared" si="50"/>
        <v>0.58099999999999996</v>
      </c>
      <c r="M1604" s="1">
        <v>1610000000</v>
      </c>
      <c r="N1604" s="1">
        <v>-0.56899999999999995</v>
      </c>
      <c r="O1604" s="3">
        <v>0.57199999999999995</v>
      </c>
      <c r="P1604" s="2">
        <f t="shared" si="51"/>
        <v>0.56899999999999995</v>
      </c>
    </row>
    <row r="1605" spans="1:16" x14ac:dyDescent="0.25">
      <c r="A1605">
        <v>4</v>
      </c>
      <c r="B1605" t="s">
        <v>29</v>
      </c>
      <c r="C1605">
        <v>4</v>
      </c>
      <c r="D1605">
        <v>60</v>
      </c>
      <c r="E1605" t="s">
        <v>14</v>
      </c>
      <c r="H1605" s="1">
        <v>2310000000</v>
      </c>
      <c r="I1605" s="3">
        <v>0.61299999999999999</v>
      </c>
      <c r="J1605" s="1">
        <v>-0.57099999999999995</v>
      </c>
      <c r="K1605" s="2">
        <f t="shared" si="50"/>
        <v>0.57099999999999995</v>
      </c>
      <c r="M1605" s="1">
        <v>1290000000</v>
      </c>
      <c r="N1605" s="1">
        <v>-0.64700000000000002</v>
      </c>
      <c r="O1605" s="3">
        <v>0.66200000000000003</v>
      </c>
      <c r="P1605" s="2">
        <f t="shared" si="51"/>
        <v>0.64700000000000002</v>
      </c>
    </row>
    <row r="1606" spans="1:16" x14ac:dyDescent="0.25">
      <c r="A1606">
        <v>5</v>
      </c>
      <c r="B1606" t="s">
        <v>29</v>
      </c>
      <c r="C1606">
        <v>5</v>
      </c>
      <c r="D1606">
        <v>60</v>
      </c>
      <c r="E1606" t="s">
        <v>14</v>
      </c>
      <c r="H1606" s="1">
        <v>2360000000</v>
      </c>
      <c r="I1606" s="3">
        <v>0.6</v>
      </c>
      <c r="J1606" s="1">
        <v>-0.53200000000000003</v>
      </c>
      <c r="K1606" s="2">
        <f t="shared" si="50"/>
        <v>0.53200000000000003</v>
      </c>
      <c r="M1606" s="1">
        <v>2160000000</v>
      </c>
      <c r="N1606" s="1">
        <v>-0.52700000000000002</v>
      </c>
      <c r="O1606" s="3">
        <v>0.61799999999999999</v>
      </c>
      <c r="P1606" s="2">
        <f t="shared" si="51"/>
        <v>0.52700000000000002</v>
      </c>
    </row>
    <row r="1607" spans="1:16" x14ac:dyDescent="0.25">
      <c r="A1607">
        <v>6</v>
      </c>
      <c r="B1607" t="s">
        <v>29</v>
      </c>
      <c r="C1607">
        <v>6</v>
      </c>
      <c r="D1607">
        <v>60</v>
      </c>
      <c r="E1607" t="s">
        <v>14</v>
      </c>
      <c r="H1607" s="1">
        <v>2340000000</v>
      </c>
      <c r="I1607" s="3">
        <v>0.59699999999999998</v>
      </c>
      <c r="J1607" s="1">
        <v>-0.56299999999999994</v>
      </c>
      <c r="K1607" s="2">
        <f t="shared" si="50"/>
        <v>0.56299999999999994</v>
      </c>
      <c r="M1607" s="1">
        <v>728000000</v>
      </c>
      <c r="N1607" s="1">
        <v>-0.60399999999999998</v>
      </c>
      <c r="O1607" s="3">
        <v>0.52400000000000002</v>
      </c>
      <c r="P1607" s="2">
        <f t="shared" si="51"/>
        <v>0.60399999999999998</v>
      </c>
    </row>
    <row r="1608" spans="1:16" x14ac:dyDescent="0.25">
      <c r="A1608">
        <v>7</v>
      </c>
      <c r="B1608" t="s">
        <v>29</v>
      </c>
      <c r="C1608">
        <v>7</v>
      </c>
      <c r="D1608">
        <v>60</v>
      </c>
      <c r="E1608" t="s">
        <v>14</v>
      </c>
      <c r="H1608" s="1">
        <v>2350000000</v>
      </c>
      <c r="I1608" s="3">
        <v>0.58399999999999996</v>
      </c>
      <c r="J1608" s="1">
        <v>-0.51700000000000002</v>
      </c>
      <c r="K1608" s="2">
        <f t="shared" si="50"/>
        <v>0.51700000000000002</v>
      </c>
      <c r="M1608" s="1">
        <v>1880000000</v>
      </c>
      <c r="N1608" s="1">
        <v>-0.48799999999999999</v>
      </c>
      <c r="O1608" s="3">
        <v>0.48299999999999998</v>
      </c>
      <c r="P1608" s="2">
        <f t="shared" si="51"/>
        <v>0.48799999999999999</v>
      </c>
    </row>
    <row r="1609" spans="1:16" x14ac:dyDescent="0.25">
      <c r="A1609">
        <v>8</v>
      </c>
      <c r="B1609" t="s">
        <v>29</v>
      </c>
      <c r="C1609">
        <v>8</v>
      </c>
      <c r="D1609">
        <v>60</v>
      </c>
      <c r="E1609" t="s">
        <v>14</v>
      </c>
      <c r="H1609" s="1">
        <v>2330000000</v>
      </c>
      <c r="I1609" s="3">
        <v>0.59199999999999997</v>
      </c>
      <c r="J1609" s="1">
        <v>-0.52700000000000002</v>
      </c>
      <c r="K1609" s="2">
        <f t="shared" si="50"/>
        <v>0.52700000000000002</v>
      </c>
      <c r="M1609" s="1">
        <v>1550000000</v>
      </c>
      <c r="N1609" s="1">
        <v>-0.56299999999999994</v>
      </c>
      <c r="O1609" s="3">
        <v>0.56899999999999995</v>
      </c>
      <c r="P1609" s="2">
        <f t="shared" si="51"/>
        <v>0.56299999999999994</v>
      </c>
    </row>
    <row r="1610" spans="1:16" x14ac:dyDescent="0.25">
      <c r="A1610">
        <v>9</v>
      </c>
      <c r="B1610" t="s">
        <v>29</v>
      </c>
      <c r="C1610">
        <v>9</v>
      </c>
      <c r="D1610">
        <v>60</v>
      </c>
      <c r="E1610" t="s">
        <v>14</v>
      </c>
      <c r="H1610" s="1">
        <v>2400000000</v>
      </c>
      <c r="I1610" s="3">
        <v>0.57599999999999996</v>
      </c>
      <c r="J1610" s="1">
        <v>-0.56899999999999995</v>
      </c>
      <c r="K1610" s="2">
        <f t="shared" si="50"/>
        <v>0.56899999999999995</v>
      </c>
      <c r="M1610" s="1">
        <v>1260000000</v>
      </c>
      <c r="N1610" s="1">
        <v>-0.64100000000000001</v>
      </c>
      <c r="O1610" s="3">
        <v>0.65800000000000003</v>
      </c>
      <c r="P1610" s="2">
        <f t="shared" si="51"/>
        <v>0.64100000000000001</v>
      </c>
    </row>
    <row r="1611" spans="1:16" x14ac:dyDescent="0.25">
      <c r="A1611">
        <v>10</v>
      </c>
      <c r="B1611" t="s">
        <v>29</v>
      </c>
      <c r="C1611">
        <v>10</v>
      </c>
      <c r="D1611">
        <v>60</v>
      </c>
      <c r="E1611" t="s">
        <v>14</v>
      </c>
      <c r="H1611" s="1">
        <v>2360000000</v>
      </c>
      <c r="I1611" s="3">
        <v>0.61199999999999999</v>
      </c>
      <c r="J1611" s="1">
        <v>-0.53800000000000003</v>
      </c>
      <c r="K1611" s="2">
        <f t="shared" si="50"/>
        <v>0.53800000000000003</v>
      </c>
      <c r="M1611" s="1">
        <v>2050000000</v>
      </c>
      <c r="N1611" s="1">
        <v>-0.52100000000000002</v>
      </c>
      <c r="O1611" s="3">
        <v>0.61499999999999999</v>
      </c>
      <c r="P1611" s="2">
        <f t="shared" si="51"/>
        <v>0.52100000000000002</v>
      </c>
    </row>
    <row r="1612" spans="1:16" x14ac:dyDescent="0.25">
      <c r="A1612">
        <v>11</v>
      </c>
      <c r="B1612" t="s">
        <v>29</v>
      </c>
      <c r="C1612">
        <v>11</v>
      </c>
      <c r="D1612">
        <v>60</v>
      </c>
      <c r="E1612" t="s">
        <v>14</v>
      </c>
      <c r="H1612" s="1">
        <v>2380000000</v>
      </c>
      <c r="I1612" s="3">
        <v>0.58699999999999997</v>
      </c>
      <c r="J1612" s="1">
        <v>-0.57799999999999996</v>
      </c>
      <c r="K1612" s="2">
        <f t="shared" si="50"/>
        <v>0.57799999999999996</v>
      </c>
      <c r="M1612" s="1">
        <v>736000000</v>
      </c>
      <c r="N1612" s="1">
        <v>-0.59799999999999998</v>
      </c>
      <c r="O1612" s="3">
        <v>0.52100000000000002</v>
      </c>
      <c r="P1612" s="2">
        <f t="shared" si="51"/>
        <v>0.59799999999999998</v>
      </c>
    </row>
    <row r="1613" spans="1:16" x14ac:dyDescent="0.25">
      <c r="A1613">
        <v>12</v>
      </c>
      <c r="B1613" t="s">
        <v>29</v>
      </c>
      <c r="C1613">
        <v>12</v>
      </c>
      <c r="D1613">
        <v>60</v>
      </c>
      <c r="E1613" t="s">
        <v>14</v>
      </c>
      <c r="H1613" s="1">
        <v>2360000000</v>
      </c>
      <c r="I1613" s="3">
        <v>0.60399999999999998</v>
      </c>
      <c r="J1613" s="1">
        <v>-0.56100000000000005</v>
      </c>
      <c r="K1613" s="2">
        <f t="shared" si="50"/>
        <v>0.56100000000000005</v>
      </c>
      <c r="M1613" s="1">
        <v>1800000000</v>
      </c>
      <c r="N1613" s="1">
        <v>-0.48199999999999998</v>
      </c>
      <c r="O1613" s="3">
        <v>0.48</v>
      </c>
      <c r="P1613" s="2">
        <f t="shared" si="51"/>
        <v>0.48199999999999998</v>
      </c>
    </row>
    <row r="1614" spans="1:16" x14ac:dyDescent="0.25">
      <c r="A1614">
        <v>13</v>
      </c>
      <c r="B1614" t="s">
        <v>29</v>
      </c>
      <c r="C1614">
        <v>13</v>
      </c>
      <c r="D1614">
        <v>60</v>
      </c>
      <c r="E1614" t="s">
        <v>14</v>
      </c>
      <c r="H1614" s="1">
        <v>2320000000</v>
      </c>
      <c r="I1614" s="3">
        <v>0.59</v>
      </c>
      <c r="J1614" s="1">
        <v>-0.54400000000000004</v>
      </c>
      <c r="K1614" s="2">
        <f t="shared" si="50"/>
        <v>0.54400000000000004</v>
      </c>
      <c r="M1614" s="1">
        <v>1770000000</v>
      </c>
      <c r="N1614" s="1">
        <v>-0.54200000000000004</v>
      </c>
      <c r="O1614" s="3">
        <v>0.59099999999999997</v>
      </c>
      <c r="P1614" s="2">
        <f t="shared" si="51"/>
        <v>0.54200000000000004</v>
      </c>
    </row>
    <row r="1615" spans="1:16" x14ac:dyDescent="0.25">
      <c r="A1615">
        <v>14</v>
      </c>
      <c r="B1615" t="s">
        <v>29</v>
      </c>
      <c r="C1615">
        <v>14</v>
      </c>
      <c r="D1615">
        <v>60</v>
      </c>
      <c r="E1615" t="s">
        <v>14</v>
      </c>
      <c r="H1615" s="1">
        <v>2320000000</v>
      </c>
      <c r="I1615" s="3">
        <v>0.61099999999999999</v>
      </c>
      <c r="J1615" s="1">
        <v>-0.53900000000000003</v>
      </c>
      <c r="K1615" s="2">
        <f t="shared" si="50"/>
        <v>0.53900000000000003</v>
      </c>
      <c r="M1615" s="1">
        <v>1820000000</v>
      </c>
      <c r="N1615" s="1">
        <v>-0.54700000000000004</v>
      </c>
      <c r="O1615" s="3">
        <v>0.59299999999999997</v>
      </c>
      <c r="P1615" s="2">
        <f t="shared" si="51"/>
        <v>0.54700000000000004</v>
      </c>
    </row>
    <row r="1616" spans="1:16" x14ac:dyDescent="0.25">
      <c r="A1616">
        <v>15</v>
      </c>
      <c r="B1616" t="s">
        <v>29</v>
      </c>
      <c r="C1616">
        <v>15</v>
      </c>
      <c r="D1616">
        <v>60</v>
      </c>
      <c r="E1616" t="s">
        <v>14</v>
      </c>
      <c r="H1616" s="1">
        <v>2350000000</v>
      </c>
      <c r="I1616" s="3">
        <v>0.59799999999999998</v>
      </c>
      <c r="J1616" s="1">
        <v>-0.60299999999999998</v>
      </c>
      <c r="K1616" s="2">
        <f t="shared" si="50"/>
        <v>0.60299999999999998</v>
      </c>
      <c r="M1616" s="1">
        <v>1390000000</v>
      </c>
      <c r="N1616" s="1">
        <v>-0.627</v>
      </c>
      <c r="O1616" s="3">
        <v>0.68400000000000005</v>
      </c>
      <c r="P1616" s="2">
        <f t="shared" si="51"/>
        <v>0.627</v>
      </c>
    </row>
    <row r="1617" spans="1:16" x14ac:dyDescent="0.25">
      <c r="A1617">
        <v>16</v>
      </c>
      <c r="B1617" t="s">
        <v>29</v>
      </c>
      <c r="C1617">
        <v>16</v>
      </c>
      <c r="D1617">
        <v>60</v>
      </c>
      <c r="E1617" t="s">
        <v>14</v>
      </c>
      <c r="H1617" s="1">
        <v>2240000000</v>
      </c>
      <c r="I1617" s="3">
        <v>0.57999999999999996</v>
      </c>
      <c r="J1617" s="1">
        <v>-0.54200000000000004</v>
      </c>
      <c r="K1617" s="2">
        <f t="shared" si="50"/>
        <v>0.54200000000000004</v>
      </c>
      <c r="M1617" s="1">
        <v>2620000000</v>
      </c>
      <c r="N1617" s="1">
        <v>-0.505</v>
      </c>
      <c r="O1617" s="3">
        <v>0.64</v>
      </c>
      <c r="P1617" s="2">
        <f t="shared" si="51"/>
        <v>0.505</v>
      </c>
    </row>
    <row r="1618" spans="1:16" x14ac:dyDescent="0.25">
      <c r="A1618">
        <v>17</v>
      </c>
      <c r="B1618" t="s">
        <v>29</v>
      </c>
      <c r="C1618">
        <v>17</v>
      </c>
      <c r="D1618">
        <v>60</v>
      </c>
      <c r="E1618" t="s">
        <v>14</v>
      </c>
      <c r="H1618" s="1">
        <v>2410000000</v>
      </c>
      <c r="I1618" s="3">
        <v>0.60499999999999998</v>
      </c>
      <c r="J1618" s="1">
        <v>-0.55900000000000005</v>
      </c>
      <c r="K1618" s="2">
        <f t="shared" si="50"/>
        <v>0.55900000000000005</v>
      </c>
      <c r="M1618" s="1">
        <v>661000000</v>
      </c>
      <c r="N1618" s="1">
        <v>-0.58199999999999996</v>
      </c>
      <c r="O1618" s="3">
        <v>0.54600000000000004</v>
      </c>
      <c r="P1618" s="2">
        <f t="shared" si="51"/>
        <v>0.58199999999999996</v>
      </c>
    </row>
    <row r="1619" spans="1:16" x14ac:dyDescent="0.25">
      <c r="A1619">
        <v>18</v>
      </c>
      <c r="B1619" t="s">
        <v>29</v>
      </c>
      <c r="C1619">
        <v>18</v>
      </c>
      <c r="D1619">
        <v>60</v>
      </c>
      <c r="E1619" t="s">
        <v>14</v>
      </c>
      <c r="H1619" s="1">
        <v>2380000000</v>
      </c>
      <c r="I1619" s="3">
        <v>0.59099999999999997</v>
      </c>
      <c r="J1619" s="1">
        <v>-0.52200000000000002</v>
      </c>
      <c r="K1619" s="2">
        <f t="shared" si="50"/>
        <v>0.52200000000000002</v>
      </c>
      <c r="M1619" s="1">
        <v>2220000000</v>
      </c>
      <c r="N1619" s="1">
        <v>-0.46500000000000002</v>
      </c>
      <c r="O1619" s="3">
        <v>0.504</v>
      </c>
      <c r="P1619" s="2">
        <f t="shared" si="51"/>
        <v>0.46500000000000002</v>
      </c>
    </row>
    <row r="1620" spans="1:16" x14ac:dyDescent="0.25">
      <c r="A1620">
        <v>19</v>
      </c>
      <c r="B1620" t="s">
        <v>29</v>
      </c>
      <c r="C1620">
        <v>19</v>
      </c>
      <c r="D1620">
        <v>60</v>
      </c>
      <c r="E1620" t="s">
        <v>14</v>
      </c>
      <c r="H1620" s="1">
        <v>2370000000</v>
      </c>
      <c r="I1620" s="3">
        <v>0.622</v>
      </c>
      <c r="J1620" s="1">
        <v>-0.55100000000000005</v>
      </c>
      <c r="K1620" s="2">
        <f t="shared" si="50"/>
        <v>0.55100000000000005</v>
      </c>
      <c r="M1620" s="1">
        <v>1740000000</v>
      </c>
      <c r="N1620" s="1">
        <v>-0.53800000000000003</v>
      </c>
      <c r="O1620" s="3">
        <v>0.58899999999999997</v>
      </c>
      <c r="P1620" s="2">
        <f t="shared" si="51"/>
        <v>0.53800000000000003</v>
      </c>
    </row>
    <row r="1621" spans="1:16" x14ac:dyDescent="0.25">
      <c r="A1621">
        <v>20</v>
      </c>
      <c r="B1621" t="s">
        <v>29</v>
      </c>
      <c r="C1621">
        <v>20</v>
      </c>
      <c r="D1621">
        <v>60</v>
      </c>
      <c r="E1621" t="s">
        <v>14</v>
      </c>
      <c r="H1621" s="1">
        <v>2350000000</v>
      </c>
      <c r="I1621" s="3">
        <v>0.57399999999999995</v>
      </c>
      <c r="J1621" s="1">
        <v>-0.56000000000000005</v>
      </c>
      <c r="K1621" s="2">
        <f t="shared" si="50"/>
        <v>0.56000000000000005</v>
      </c>
      <c r="M1621" s="1">
        <v>1360000000</v>
      </c>
      <c r="N1621" s="1">
        <v>-0.61699999999999999</v>
      </c>
      <c r="O1621" s="3">
        <v>0.67900000000000005</v>
      </c>
      <c r="P1621" s="2">
        <f t="shared" si="51"/>
        <v>0.61699999999999999</v>
      </c>
    </row>
    <row r="1622" spans="1:16" x14ac:dyDescent="0.25">
      <c r="A1622">
        <v>21</v>
      </c>
      <c r="B1622" t="s">
        <v>29</v>
      </c>
      <c r="C1622">
        <v>21</v>
      </c>
      <c r="D1622">
        <v>60</v>
      </c>
      <c r="E1622" t="s">
        <v>14</v>
      </c>
      <c r="H1622" s="1">
        <v>2290000000</v>
      </c>
      <c r="I1622" s="3">
        <v>0.59399999999999997</v>
      </c>
      <c r="J1622" s="1">
        <v>-0.51600000000000001</v>
      </c>
      <c r="K1622" s="2">
        <f t="shared" si="50"/>
        <v>0.51600000000000001</v>
      </c>
      <c r="M1622" s="1">
        <v>2410000000</v>
      </c>
      <c r="N1622" s="1">
        <v>-0.496</v>
      </c>
      <c r="O1622" s="3">
        <v>0.63600000000000001</v>
      </c>
      <c r="P1622" s="2">
        <f t="shared" si="51"/>
        <v>0.496</v>
      </c>
    </row>
    <row r="1623" spans="1:16" x14ac:dyDescent="0.25">
      <c r="A1623">
        <v>22</v>
      </c>
      <c r="B1623" t="s">
        <v>29</v>
      </c>
      <c r="C1623">
        <v>22</v>
      </c>
      <c r="D1623">
        <v>60</v>
      </c>
      <c r="E1623" t="s">
        <v>14</v>
      </c>
      <c r="H1623" s="1">
        <v>2370000000</v>
      </c>
      <c r="I1623" s="3">
        <v>0.58299999999999996</v>
      </c>
      <c r="J1623" s="1">
        <v>-0.58299999999999996</v>
      </c>
      <c r="K1623" s="2">
        <f t="shared" si="50"/>
        <v>0.58299999999999996</v>
      </c>
      <c r="M1623" s="1">
        <v>712000000</v>
      </c>
      <c r="N1623" s="1">
        <v>-0.57299999999999995</v>
      </c>
      <c r="O1623" s="3">
        <v>0.54100000000000004</v>
      </c>
      <c r="P1623" s="2">
        <f t="shared" si="51"/>
        <v>0.57299999999999995</v>
      </c>
    </row>
    <row r="1624" spans="1:16" x14ac:dyDescent="0.25">
      <c r="A1624">
        <v>23</v>
      </c>
      <c r="B1624" t="s">
        <v>29</v>
      </c>
      <c r="C1624">
        <v>23</v>
      </c>
      <c r="D1624">
        <v>60</v>
      </c>
      <c r="E1624" t="s">
        <v>14</v>
      </c>
      <c r="H1624" s="1">
        <v>2380000000</v>
      </c>
      <c r="I1624" s="3">
        <v>0.60899999999999999</v>
      </c>
      <c r="J1624" s="1">
        <v>-0.54200000000000004</v>
      </c>
      <c r="K1624" s="2">
        <f t="shared" si="50"/>
        <v>0.54200000000000004</v>
      </c>
      <c r="M1624" s="1">
        <v>2080000000</v>
      </c>
      <c r="N1624" s="1">
        <v>-0.45600000000000002</v>
      </c>
      <c r="O1624" s="3">
        <v>0.5</v>
      </c>
      <c r="P1624" s="2">
        <f t="shared" si="51"/>
        <v>0.45600000000000002</v>
      </c>
    </row>
    <row r="1625" spans="1:16" x14ac:dyDescent="0.25">
      <c r="A1625">
        <v>24</v>
      </c>
      <c r="B1625" t="s">
        <v>29</v>
      </c>
      <c r="C1625">
        <v>24</v>
      </c>
      <c r="D1625">
        <v>60</v>
      </c>
      <c r="E1625" t="s">
        <v>14</v>
      </c>
      <c r="H1625" s="1">
        <v>2310000000</v>
      </c>
      <c r="I1625" s="3">
        <v>0.59299999999999997</v>
      </c>
      <c r="J1625" s="1">
        <v>-0.53500000000000003</v>
      </c>
      <c r="K1625" s="2">
        <f t="shared" si="50"/>
        <v>0.53500000000000003</v>
      </c>
      <c r="M1625" s="1">
        <v>1680000000</v>
      </c>
      <c r="N1625" s="1">
        <v>-0.53200000000000003</v>
      </c>
      <c r="O1625" s="3">
        <v>0.58599999999999997</v>
      </c>
      <c r="P1625" s="2">
        <f t="shared" si="51"/>
        <v>0.53200000000000003</v>
      </c>
    </row>
    <row r="1626" spans="1:16" x14ac:dyDescent="0.25">
      <c r="A1626">
        <v>25</v>
      </c>
      <c r="B1626" t="s">
        <v>29</v>
      </c>
      <c r="C1626">
        <v>25</v>
      </c>
      <c r="D1626">
        <v>60</v>
      </c>
      <c r="E1626" t="s">
        <v>14</v>
      </c>
      <c r="H1626" s="1">
        <v>2390000000</v>
      </c>
      <c r="I1626" s="3">
        <v>0.622</v>
      </c>
      <c r="J1626" s="1">
        <v>-0.57599999999999996</v>
      </c>
      <c r="K1626" s="2">
        <f t="shared" si="50"/>
        <v>0.57599999999999996</v>
      </c>
      <c r="M1626" s="1">
        <v>1330000000</v>
      </c>
      <c r="N1626" s="1">
        <v>-0.61</v>
      </c>
      <c r="O1626" s="3">
        <v>0.67500000000000004</v>
      </c>
      <c r="P1626" s="2">
        <f t="shared" si="51"/>
        <v>0.61</v>
      </c>
    </row>
    <row r="1627" spans="1:16" x14ac:dyDescent="0.25">
      <c r="A1627">
        <v>26</v>
      </c>
      <c r="B1627" t="s">
        <v>29</v>
      </c>
      <c r="C1627">
        <v>26</v>
      </c>
      <c r="D1627">
        <v>60</v>
      </c>
      <c r="E1627" t="s">
        <v>14</v>
      </c>
      <c r="H1627" s="1">
        <v>2380000000</v>
      </c>
      <c r="I1627" s="3">
        <v>0.58699999999999997</v>
      </c>
      <c r="J1627" s="1">
        <v>-0.58099999999999996</v>
      </c>
      <c r="K1627" s="2">
        <f t="shared" si="50"/>
        <v>0.58099999999999996</v>
      </c>
      <c r="M1627" s="1">
        <v>2280000000</v>
      </c>
      <c r="N1627" s="1">
        <v>-0.49</v>
      </c>
      <c r="O1627" s="3">
        <v>0.63300000000000001</v>
      </c>
      <c r="P1627" s="2">
        <f t="shared" si="51"/>
        <v>0.49</v>
      </c>
    </row>
    <row r="1628" spans="1:16" x14ac:dyDescent="0.25">
      <c r="A1628">
        <v>27</v>
      </c>
      <c r="B1628" t="s">
        <v>29</v>
      </c>
      <c r="C1628">
        <v>27</v>
      </c>
      <c r="D1628">
        <v>60</v>
      </c>
      <c r="E1628" t="s">
        <v>14</v>
      </c>
      <c r="H1628" s="1">
        <v>2350000000</v>
      </c>
      <c r="I1628" s="3">
        <v>0.61699999999999999</v>
      </c>
      <c r="J1628" s="1">
        <v>-0.55400000000000005</v>
      </c>
      <c r="K1628" s="2">
        <f t="shared" si="50"/>
        <v>0.55400000000000005</v>
      </c>
      <c r="M1628" s="1">
        <v>733000000</v>
      </c>
      <c r="N1628" s="1">
        <v>-0.56699999999999995</v>
      </c>
      <c r="O1628" s="3">
        <v>0.53800000000000003</v>
      </c>
      <c r="P1628" s="2">
        <f t="shared" si="51"/>
        <v>0.56699999999999995</v>
      </c>
    </row>
    <row r="1629" spans="1:16" x14ac:dyDescent="0.25">
      <c r="A1629">
        <v>28</v>
      </c>
      <c r="B1629" t="s">
        <v>29</v>
      </c>
      <c r="C1629">
        <v>28</v>
      </c>
      <c r="D1629">
        <v>60</v>
      </c>
      <c r="E1629" t="s">
        <v>14</v>
      </c>
      <c r="H1629" s="1">
        <v>2330000000</v>
      </c>
      <c r="I1629" s="3">
        <v>0.59299999999999997</v>
      </c>
      <c r="J1629" s="1">
        <v>-0.55300000000000005</v>
      </c>
      <c r="K1629" s="2">
        <f t="shared" si="50"/>
        <v>0.55300000000000005</v>
      </c>
      <c r="M1629" s="1">
        <v>1990000000</v>
      </c>
      <c r="N1629" s="1">
        <v>-0.45</v>
      </c>
      <c r="O1629" s="3">
        <v>0.497</v>
      </c>
      <c r="P1629" s="2">
        <f t="shared" si="51"/>
        <v>0.45</v>
      </c>
    </row>
    <row r="1630" spans="1:16" x14ac:dyDescent="0.25">
      <c r="A1630">
        <v>29</v>
      </c>
      <c r="B1630" t="s">
        <v>29</v>
      </c>
      <c r="C1630">
        <v>29</v>
      </c>
      <c r="D1630">
        <v>60</v>
      </c>
      <c r="E1630" t="s">
        <v>14</v>
      </c>
      <c r="H1630" s="1">
        <v>2370000000</v>
      </c>
      <c r="I1630" s="3">
        <v>0.60499999999999998</v>
      </c>
      <c r="J1630" s="1">
        <v>-0.53200000000000003</v>
      </c>
      <c r="K1630" s="2">
        <f t="shared" si="50"/>
        <v>0.53200000000000003</v>
      </c>
      <c r="M1630" s="1">
        <v>1620000000</v>
      </c>
      <c r="N1630" s="1">
        <v>-0.52600000000000002</v>
      </c>
      <c r="O1630" s="3">
        <v>0.58299999999999996</v>
      </c>
      <c r="P1630" s="2">
        <f t="shared" si="51"/>
        <v>0.52600000000000002</v>
      </c>
    </row>
    <row r="1631" spans="1:16" x14ac:dyDescent="0.25">
      <c r="A1631">
        <v>30</v>
      </c>
      <c r="B1631" t="s">
        <v>29</v>
      </c>
      <c r="C1631">
        <v>30</v>
      </c>
      <c r="D1631">
        <v>60</v>
      </c>
      <c r="E1631" t="s">
        <v>14</v>
      </c>
      <c r="H1631" s="1">
        <v>2340000000</v>
      </c>
      <c r="I1631" s="3">
        <v>0.58299999999999996</v>
      </c>
      <c r="J1631" s="1">
        <v>-0.56100000000000005</v>
      </c>
      <c r="K1631" s="2">
        <f t="shared" si="50"/>
        <v>0.56100000000000005</v>
      </c>
      <c r="M1631" s="1">
        <v>1300000000</v>
      </c>
      <c r="N1631" s="1">
        <v>-0.60399999999999998</v>
      </c>
      <c r="O1631" s="3">
        <v>0.67200000000000004</v>
      </c>
      <c r="P1631" s="2">
        <f t="shared" si="51"/>
        <v>0.60399999999999998</v>
      </c>
    </row>
    <row r="1632" spans="1:16" x14ac:dyDescent="0.25">
      <c r="A1632">
        <v>31</v>
      </c>
      <c r="B1632" t="s">
        <v>29</v>
      </c>
      <c r="C1632">
        <v>31</v>
      </c>
      <c r="D1632">
        <v>60</v>
      </c>
      <c r="E1632" t="s">
        <v>14</v>
      </c>
      <c r="H1632" s="1">
        <v>2360000000</v>
      </c>
      <c r="I1632" s="3">
        <v>0.59899999999999998</v>
      </c>
      <c r="J1632" s="1">
        <v>-0.54500000000000004</v>
      </c>
      <c r="K1632" s="2">
        <f t="shared" si="50"/>
        <v>0.54500000000000004</v>
      </c>
      <c r="M1632" s="1">
        <v>2160000000</v>
      </c>
      <c r="N1632" s="1">
        <v>-0.48299999999999998</v>
      </c>
      <c r="O1632" s="3">
        <v>0.63</v>
      </c>
      <c r="P1632" s="2">
        <f t="shared" si="51"/>
        <v>0.48299999999999998</v>
      </c>
    </row>
    <row r="1633" spans="1:16" x14ac:dyDescent="0.25">
      <c r="A1633">
        <v>32</v>
      </c>
      <c r="B1633" t="s">
        <v>29</v>
      </c>
      <c r="C1633">
        <v>32</v>
      </c>
      <c r="D1633">
        <v>60</v>
      </c>
      <c r="E1633" t="s">
        <v>14</v>
      </c>
      <c r="H1633" s="1">
        <v>2370000000</v>
      </c>
      <c r="I1633" s="3">
        <v>0.60499999999999998</v>
      </c>
      <c r="J1633" s="1">
        <v>-0.52700000000000002</v>
      </c>
      <c r="K1633" s="2">
        <f t="shared" si="50"/>
        <v>0.52700000000000002</v>
      </c>
      <c r="M1633" s="1">
        <v>747000000</v>
      </c>
      <c r="N1633" s="1">
        <v>-0.56000000000000005</v>
      </c>
      <c r="O1633" s="3">
        <v>0.53500000000000003</v>
      </c>
      <c r="P1633" s="2">
        <f t="shared" si="51"/>
        <v>0.56000000000000005</v>
      </c>
    </row>
    <row r="1634" spans="1:16" x14ac:dyDescent="0.25">
      <c r="A1634">
        <v>33</v>
      </c>
      <c r="B1634" t="s">
        <v>29</v>
      </c>
      <c r="C1634">
        <v>33</v>
      </c>
      <c r="D1634">
        <v>60</v>
      </c>
      <c r="E1634" t="s">
        <v>14</v>
      </c>
      <c r="H1634" s="1">
        <v>2290000000</v>
      </c>
      <c r="I1634" s="3">
        <v>0.57599999999999996</v>
      </c>
      <c r="J1634" s="1">
        <v>-0.54900000000000004</v>
      </c>
      <c r="K1634" s="2">
        <f t="shared" si="50"/>
        <v>0.54900000000000004</v>
      </c>
      <c r="M1634" s="1">
        <v>1900000000</v>
      </c>
      <c r="N1634" s="1">
        <v>-0.44400000000000001</v>
      </c>
      <c r="O1634" s="3">
        <v>0.49399999999999999</v>
      </c>
      <c r="P1634" s="2">
        <f t="shared" si="51"/>
        <v>0.44400000000000001</v>
      </c>
    </row>
    <row r="1635" spans="1:16" x14ac:dyDescent="0.25">
      <c r="A1635">
        <v>34</v>
      </c>
      <c r="B1635" t="s">
        <v>29</v>
      </c>
      <c r="C1635">
        <v>34</v>
      </c>
      <c r="D1635">
        <v>60</v>
      </c>
      <c r="E1635" t="s">
        <v>14</v>
      </c>
      <c r="H1635" s="1">
        <v>2360000000</v>
      </c>
      <c r="I1635" s="3">
        <v>0.61</v>
      </c>
      <c r="J1635" s="1">
        <v>-0.55700000000000005</v>
      </c>
      <c r="K1635" s="2">
        <f t="shared" si="50"/>
        <v>0.55700000000000005</v>
      </c>
      <c r="M1635" s="1">
        <v>1570000000</v>
      </c>
      <c r="N1635" s="1">
        <v>-0.51900000000000002</v>
      </c>
      <c r="O1635" s="3">
        <v>0.57999999999999996</v>
      </c>
      <c r="P1635" s="2">
        <f t="shared" si="51"/>
        <v>0.51900000000000002</v>
      </c>
    </row>
    <row r="1636" spans="1:16" x14ac:dyDescent="0.25">
      <c r="A1636">
        <v>35</v>
      </c>
      <c r="B1636" t="s">
        <v>29</v>
      </c>
      <c r="C1636">
        <v>35</v>
      </c>
      <c r="D1636">
        <v>60</v>
      </c>
      <c r="E1636" t="s">
        <v>14</v>
      </c>
      <c r="H1636" s="1">
        <v>2350000000</v>
      </c>
      <c r="I1636" s="3">
        <v>0.58699999999999997</v>
      </c>
      <c r="J1636" s="1">
        <v>-0.56899999999999995</v>
      </c>
      <c r="K1636" s="2">
        <f t="shared" si="50"/>
        <v>0.56899999999999995</v>
      </c>
      <c r="M1636" s="1">
        <v>1270000000</v>
      </c>
      <c r="N1636" s="1">
        <v>-0.59699999999999998</v>
      </c>
      <c r="O1636" s="3">
        <v>0.66900000000000004</v>
      </c>
      <c r="P1636" s="2">
        <f t="shared" si="51"/>
        <v>0.59699999999999998</v>
      </c>
    </row>
    <row r="1637" spans="1:16" x14ac:dyDescent="0.25">
      <c r="A1637">
        <v>36</v>
      </c>
      <c r="B1637" t="s">
        <v>29</v>
      </c>
      <c r="C1637">
        <v>36</v>
      </c>
      <c r="D1637">
        <v>60</v>
      </c>
      <c r="E1637" t="s">
        <v>14</v>
      </c>
      <c r="H1637" s="1">
        <v>2280000000</v>
      </c>
      <c r="I1637" s="3">
        <v>0.60599999999999998</v>
      </c>
      <c r="J1637" s="1">
        <v>-0.56399999999999995</v>
      </c>
      <c r="K1637" s="2">
        <f t="shared" si="50"/>
        <v>0.56399999999999995</v>
      </c>
      <c r="M1637" s="1">
        <v>2050000000</v>
      </c>
      <c r="N1637" s="1">
        <v>-0.47699999999999998</v>
      </c>
      <c r="O1637" s="3">
        <v>0.627</v>
      </c>
      <c r="P1637" s="2">
        <f t="shared" si="51"/>
        <v>0.47699999999999998</v>
      </c>
    </row>
    <row r="1638" spans="1:16" x14ac:dyDescent="0.25">
      <c r="A1638">
        <v>37</v>
      </c>
      <c r="B1638" t="s">
        <v>29</v>
      </c>
      <c r="C1638">
        <v>37</v>
      </c>
      <c r="D1638">
        <v>60</v>
      </c>
      <c r="E1638" t="s">
        <v>14</v>
      </c>
      <c r="H1638" s="1">
        <v>2340000000</v>
      </c>
      <c r="I1638" s="3">
        <v>0.57499999999999996</v>
      </c>
      <c r="J1638" s="1">
        <v>-0.52500000000000002</v>
      </c>
      <c r="K1638" s="2">
        <f t="shared" si="50"/>
        <v>0.52500000000000002</v>
      </c>
      <c r="M1638" s="1">
        <v>755000000</v>
      </c>
      <c r="N1638" s="1">
        <v>-0.55400000000000005</v>
      </c>
      <c r="O1638" s="3">
        <v>0.53200000000000003</v>
      </c>
      <c r="P1638" s="2">
        <f t="shared" si="51"/>
        <v>0.55400000000000005</v>
      </c>
    </row>
    <row r="1639" spans="1:16" x14ac:dyDescent="0.25">
      <c r="A1639">
        <v>38</v>
      </c>
      <c r="B1639" t="s">
        <v>29</v>
      </c>
      <c r="C1639">
        <v>38</v>
      </c>
      <c r="D1639">
        <v>60</v>
      </c>
      <c r="E1639" t="s">
        <v>14</v>
      </c>
      <c r="H1639" s="1">
        <v>2390000000</v>
      </c>
      <c r="I1639" s="3">
        <v>0.61499999999999999</v>
      </c>
      <c r="J1639" s="1">
        <v>-0.55700000000000005</v>
      </c>
      <c r="K1639" s="2">
        <f t="shared" si="50"/>
        <v>0.55700000000000005</v>
      </c>
      <c r="M1639" s="1">
        <v>1810000000</v>
      </c>
      <c r="N1639" s="1">
        <v>-0.439</v>
      </c>
      <c r="O1639" s="3">
        <v>0.49099999999999999</v>
      </c>
      <c r="P1639" s="2">
        <f t="shared" si="51"/>
        <v>0.439</v>
      </c>
    </row>
    <row r="1640" spans="1:16" x14ac:dyDescent="0.25">
      <c r="A1640">
        <v>39</v>
      </c>
      <c r="B1640" t="s">
        <v>29</v>
      </c>
      <c r="C1640">
        <v>39</v>
      </c>
      <c r="D1640">
        <v>60</v>
      </c>
      <c r="E1640" t="s">
        <v>14</v>
      </c>
      <c r="H1640" s="1">
        <v>2440000000</v>
      </c>
      <c r="I1640" s="3">
        <v>0.6</v>
      </c>
      <c r="J1640" s="1">
        <v>-0.58099999999999996</v>
      </c>
      <c r="K1640" s="2">
        <f t="shared" si="50"/>
        <v>0.58099999999999996</v>
      </c>
      <c r="M1640" s="1">
        <v>1830000000</v>
      </c>
      <c r="N1640" s="1">
        <v>-0.53300000000000003</v>
      </c>
      <c r="O1640" s="3">
        <v>0.60099999999999998</v>
      </c>
      <c r="P1640" s="2">
        <f t="shared" si="51"/>
        <v>0.53300000000000003</v>
      </c>
    </row>
    <row r="1641" spans="1:16" x14ac:dyDescent="0.25">
      <c r="A1641">
        <v>40</v>
      </c>
      <c r="B1641" t="s">
        <v>29</v>
      </c>
      <c r="C1641">
        <v>40</v>
      </c>
      <c r="D1641">
        <v>60</v>
      </c>
      <c r="E1641" t="s">
        <v>14</v>
      </c>
      <c r="H1641" s="1">
        <v>2340000000</v>
      </c>
      <c r="I1641" s="3">
        <v>0.59899999999999998</v>
      </c>
      <c r="J1641" s="1">
        <v>-0.52800000000000002</v>
      </c>
      <c r="K1641" s="2">
        <f t="shared" si="50"/>
        <v>0.52800000000000002</v>
      </c>
      <c r="M1641" s="1">
        <v>1870000000</v>
      </c>
      <c r="N1641" s="1">
        <v>-0.53800000000000003</v>
      </c>
      <c r="O1641" s="3">
        <v>0.60299999999999998</v>
      </c>
      <c r="P1641" s="2">
        <f t="shared" si="51"/>
        <v>0.53800000000000003</v>
      </c>
    </row>
    <row r="1642" spans="1:16" x14ac:dyDescent="0.25">
      <c r="A1642">
        <v>41</v>
      </c>
      <c r="B1642" t="s">
        <v>29</v>
      </c>
      <c r="C1642">
        <v>41</v>
      </c>
      <c r="D1642">
        <v>60</v>
      </c>
      <c r="E1642" t="s">
        <v>14</v>
      </c>
      <c r="H1642" s="1">
        <v>2370000000</v>
      </c>
      <c r="I1642" s="3">
        <v>0.58899999999999997</v>
      </c>
      <c r="J1642" s="1">
        <v>-0.56899999999999995</v>
      </c>
      <c r="K1642" s="2">
        <f t="shared" si="50"/>
        <v>0.56899999999999995</v>
      </c>
      <c r="M1642" s="1">
        <v>1450000000</v>
      </c>
      <c r="N1642" s="1">
        <v>-0.61799999999999999</v>
      </c>
      <c r="O1642" s="3">
        <v>0.69399999999999995</v>
      </c>
      <c r="P1642" s="2">
        <f t="shared" si="51"/>
        <v>0.61799999999999999</v>
      </c>
    </row>
    <row r="1643" spans="1:16" x14ac:dyDescent="0.25">
      <c r="A1643">
        <v>42</v>
      </c>
      <c r="B1643" t="s">
        <v>29</v>
      </c>
      <c r="C1643">
        <v>42</v>
      </c>
      <c r="D1643">
        <v>60</v>
      </c>
      <c r="E1643" t="s">
        <v>14</v>
      </c>
      <c r="H1643" s="1">
        <v>2370000000</v>
      </c>
      <c r="I1643" s="3">
        <v>0.60199999999999998</v>
      </c>
      <c r="J1643" s="1">
        <v>-0.53800000000000003</v>
      </c>
      <c r="K1643" s="2">
        <f t="shared" si="50"/>
        <v>0.53800000000000003</v>
      </c>
      <c r="M1643" s="1">
        <v>2660000000</v>
      </c>
      <c r="N1643" s="1">
        <v>-0.496</v>
      </c>
      <c r="O1643" s="3">
        <v>0.65</v>
      </c>
      <c r="P1643" s="2">
        <f t="shared" si="51"/>
        <v>0.496</v>
      </c>
    </row>
    <row r="1644" spans="1:16" x14ac:dyDescent="0.25">
      <c r="A1644">
        <v>43</v>
      </c>
      <c r="B1644" t="s">
        <v>29</v>
      </c>
      <c r="C1644">
        <v>43</v>
      </c>
      <c r="D1644">
        <v>60</v>
      </c>
      <c r="E1644" t="s">
        <v>14</v>
      </c>
      <c r="H1644" s="1">
        <v>2340000000</v>
      </c>
      <c r="I1644" s="3">
        <v>0.63600000000000001</v>
      </c>
      <c r="J1644" s="1">
        <v>-0.57899999999999996</v>
      </c>
      <c r="K1644" s="2">
        <f t="shared" si="50"/>
        <v>0.57899999999999996</v>
      </c>
      <c r="M1644" s="1">
        <v>708000000</v>
      </c>
      <c r="N1644" s="1">
        <v>-0.57299999999999995</v>
      </c>
      <c r="O1644" s="3">
        <v>0.55600000000000005</v>
      </c>
      <c r="P1644" s="2">
        <f t="shared" si="51"/>
        <v>0.57299999999999995</v>
      </c>
    </row>
    <row r="1645" spans="1:16" x14ac:dyDescent="0.25">
      <c r="A1645">
        <v>44</v>
      </c>
      <c r="B1645" t="s">
        <v>29</v>
      </c>
      <c r="C1645">
        <v>44</v>
      </c>
      <c r="D1645">
        <v>60</v>
      </c>
      <c r="E1645" t="s">
        <v>14</v>
      </c>
      <c r="H1645" s="1">
        <v>2400000000</v>
      </c>
      <c r="I1645" s="3">
        <v>0.61399999999999999</v>
      </c>
      <c r="J1645" s="1">
        <v>-0.56200000000000006</v>
      </c>
      <c r="K1645" s="2">
        <f t="shared" si="50"/>
        <v>0.56200000000000006</v>
      </c>
      <c r="M1645" s="1">
        <v>2280000000</v>
      </c>
      <c r="N1645" s="1">
        <v>-0.45600000000000002</v>
      </c>
      <c r="O1645" s="3">
        <v>0.51300000000000001</v>
      </c>
      <c r="P1645" s="2">
        <f t="shared" si="51"/>
        <v>0.45600000000000002</v>
      </c>
    </row>
    <row r="1646" spans="1:16" x14ac:dyDescent="0.25">
      <c r="A1646">
        <v>45</v>
      </c>
      <c r="B1646" t="s">
        <v>29</v>
      </c>
      <c r="C1646">
        <v>45</v>
      </c>
      <c r="D1646">
        <v>60</v>
      </c>
      <c r="E1646" t="s">
        <v>14</v>
      </c>
      <c r="H1646" s="1">
        <v>2370000000</v>
      </c>
      <c r="I1646" s="3">
        <v>0.60199999999999998</v>
      </c>
      <c r="J1646" s="1">
        <v>-0.54400000000000004</v>
      </c>
      <c r="K1646" s="2">
        <f t="shared" si="50"/>
        <v>0.54400000000000004</v>
      </c>
      <c r="M1646" s="1">
        <v>1790000000</v>
      </c>
      <c r="N1646" s="1">
        <v>-0.52900000000000003</v>
      </c>
      <c r="O1646" s="3">
        <v>0.59899999999999998</v>
      </c>
      <c r="P1646" s="2">
        <f t="shared" si="51"/>
        <v>0.52900000000000003</v>
      </c>
    </row>
    <row r="1647" spans="1:16" x14ac:dyDescent="0.25">
      <c r="A1647">
        <v>46</v>
      </c>
      <c r="B1647" t="s">
        <v>29</v>
      </c>
      <c r="C1647">
        <v>46</v>
      </c>
      <c r="D1647">
        <v>60</v>
      </c>
      <c r="E1647" t="s">
        <v>14</v>
      </c>
      <c r="H1647" s="1">
        <v>2270000000</v>
      </c>
      <c r="I1647" s="3">
        <v>0.59599999999999997</v>
      </c>
      <c r="J1647" s="1">
        <v>-0.53800000000000003</v>
      </c>
      <c r="K1647" s="2">
        <f t="shared" si="50"/>
        <v>0.53800000000000003</v>
      </c>
      <c r="M1647" s="1">
        <v>1400000000</v>
      </c>
      <c r="N1647" s="1">
        <v>-0.60799999999999998</v>
      </c>
      <c r="O1647" s="3">
        <v>0.68899999999999995</v>
      </c>
      <c r="P1647" s="2">
        <f t="shared" si="51"/>
        <v>0.60799999999999998</v>
      </c>
    </row>
    <row r="1648" spans="1:16" x14ac:dyDescent="0.25">
      <c r="A1648">
        <v>47</v>
      </c>
      <c r="B1648" t="s">
        <v>29</v>
      </c>
      <c r="C1648">
        <v>47</v>
      </c>
      <c r="D1648">
        <v>60</v>
      </c>
      <c r="E1648" t="s">
        <v>14</v>
      </c>
      <c r="H1648" s="1">
        <v>2380000000</v>
      </c>
      <c r="I1648" s="3">
        <v>0.58399999999999996</v>
      </c>
      <c r="J1648" s="1">
        <v>-0.50600000000000001</v>
      </c>
      <c r="K1648" s="2">
        <f t="shared" si="50"/>
        <v>0.50600000000000001</v>
      </c>
      <c r="M1648" s="1">
        <v>2440000000</v>
      </c>
      <c r="N1648" s="1">
        <v>-0.48699999999999999</v>
      </c>
      <c r="O1648" s="3">
        <v>0.64500000000000002</v>
      </c>
      <c r="P1648" s="2">
        <f t="shared" si="51"/>
        <v>0.48699999999999999</v>
      </c>
    </row>
    <row r="1649" spans="1:16" x14ac:dyDescent="0.25">
      <c r="A1649">
        <v>48</v>
      </c>
      <c r="B1649" t="s">
        <v>29</v>
      </c>
      <c r="C1649">
        <v>48</v>
      </c>
      <c r="D1649">
        <v>60</v>
      </c>
      <c r="E1649" t="s">
        <v>14</v>
      </c>
      <c r="H1649" s="1">
        <v>2330000000</v>
      </c>
      <c r="I1649" s="3">
        <v>0.59199999999999997</v>
      </c>
      <c r="J1649" s="1">
        <v>-0.53900000000000003</v>
      </c>
      <c r="K1649" s="2">
        <f t="shared" si="50"/>
        <v>0.53900000000000003</v>
      </c>
      <c r="M1649" s="1">
        <v>755000000</v>
      </c>
      <c r="N1649" s="1">
        <v>-0.56399999999999995</v>
      </c>
      <c r="O1649" s="3">
        <v>0.55100000000000005</v>
      </c>
      <c r="P1649" s="2">
        <f t="shared" si="51"/>
        <v>0.56399999999999995</v>
      </c>
    </row>
    <row r="1650" spans="1:16" x14ac:dyDescent="0.25">
      <c r="A1650">
        <v>49</v>
      </c>
      <c r="B1650" t="s">
        <v>29</v>
      </c>
      <c r="C1650">
        <v>49</v>
      </c>
      <c r="D1650">
        <v>60</v>
      </c>
      <c r="E1650" t="s">
        <v>14</v>
      </c>
      <c r="H1650" s="1">
        <v>2330000000</v>
      </c>
      <c r="I1650" s="3">
        <v>0.623</v>
      </c>
      <c r="J1650" s="1">
        <v>-0.55500000000000005</v>
      </c>
      <c r="K1650" s="2">
        <f t="shared" si="50"/>
        <v>0.55500000000000005</v>
      </c>
      <c r="M1650" s="1">
        <v>2140000000</v>
      </c>
      <c r="N1650" s="1">
        <v>-0.44700000000000001</v>
      </c>
      <c r="O1650" s="3">
        <v>0.50900000000000001</v>
      </c>
      <c r="P1650" s="2">
        <f t="shared" si="51"/>
        <v>0.44700000000000001</v>
      </c>
    </row>
    <row r="1651" spans="1:16" x14ac:dyDescent="0.25">
      <c r="A1651">
        <v>50</v>
      </c>
      <c r="B1651" t="s">
        <v>29</v>
      </c>
      <c r="C1651">
        <v>50</v>
      </c>
      <c r="D1651">
        <v>60</v>
      </c>
      <c r="E1651" t="s">
        <v>14</v>
      </c>
      <c r="H1651" s="1">
        <v>2370000000</v>
      </c>
      <c r="I1651" s="3">
        <v>0.58699999999999997</v>
      </c>
      <c r="J1651" s="1">
        <v>-0.60099999999999998</v>
      </c>
      <c r="K1651" s="2">
        <f t="shared" si="50"/>
        <v>0.60099999999999998</v>
      </c>
      <c r="M1651" s="1">
        <v>1720000000</v>
      </c>
      <c r="N1651" s="1">
        <v>-0.52300000000000002</v>
      </c>
      <c r="O1651" s="3">
        <v>0.59599999999999997</v>
      </c>
      <c r="P1651" s="2">
        <f t="shared" si="51"/>
        <v>0.52300000000000002</v>
      </c>
    </row>
    <row r="1652" spans="1:16" x14ac:dyDescent="0.25">
      <c r="A1652">
        <v>51</v>
      </c>
      <c r="B1652" t="s">
        <v>29</v>
      </c>
      <c r="C1652">
        <v>51</v>
      </c>
      <c r="D1652">
        <v>60</v>
      </c>
      <c r="E1652" t="s">
        <v>14</v>
      </c>
      <c r="H1652" s="1">
        <v>2370000000</v>
      </c>
      <c r="I1652" s="3">
        <v>0.61299999999999999</v>
      </c>
      <c r="J1652" s="1">
        <v>-0.54800000000000004</v>
      </c>
      <c r="K1652" s="2">
        <f t="shared" si="50"/>
        <v>0.54800000000000004</v>
      </c>
      <c r="M1652" s="1">
        <v>1370000000</v>
      </c>
      <c r="N1652" s="1">
        <v>-0.60199999999999998</v>
      </c>
      <c r="O1652" s="3">
        <v>0.68600000000000005</v>
      </c>
      <c r="P1652" s="2">
        <f t="shared" si="51"/>
        <v>0.60199999999999998</v>
      </c>
    </row>
    <row r="1653" spans="1:16" x14ac:dyDescent="0.25">
      <c r="A1653">
        <v>52</v>
      </c>
      <c r="B1653" t="s">
        <v>29</v>
      </c>
      <c r="C1653">
        <v>52</v>
      </c>
      <c r="D1653">
        <v>60</v>
      </c>
      <c r="E1653" t="s">
        <v>14</v>
      </c>
      <c r="H1653" s="1">
        <v>2400000000</v>
      </c>
      <c r="I1653" s="3">
        <v>0.59799999999999998</v>
      </c>
      <c r="J1653" s="1">
        <v>-0.55700000000000005</v>
      </c>
      <c r="K1653" s="2">
        <f t="shared" si="50"/>
        <v>0.55700000000000005</v>
      </c>
      <c r="M1653" s="1">
        <v>2310000000</v>
      </c>
      <c r="N1653" s="1">
        <v>-0.48099999999999998</v>
      </c>
      <c r="O1653" s="3">
        <v>0.64200000000000002</v>
      </c>
      <c r="P1653" s="2">
        <f t="shared" si="51"/>
        <v>0.48099999999999998</v>
      </c>
    </row>
    <row r="1654" spans="1:16" x14ac:dyDescent="0.25">
      <c r="A1654">
        <v>53</v>
      </c>
      <c r="B1654" t="s">
        <v>29</v>
      </c>
      <c r="C1654">
        <v>53</v>
      </c>
      <c r="D1654">
        <v>60</v>
      </c>
      <c r="E1654" t="s">
        <v>14</v>
      </c>
      <c r="H1654" s="1">
        <v>2340000000</v>
      </c>
      <c r="I1654" s="3">
        <v>0.60699999999999998</v>
      </c>
      <c r="J1654" s="1">
        <v>-0.50800000000000001</v>
      </c>
      <c r="K1654" s="2">
        <f t="shared" si="50"/>
        <v>0.50800000000000001</v>
      </c>
      <c r="M1654" s="1">
        <v>773000000</v>
      </c>
      <c r="N1654" s="1">
        <v>-0.55800000000000005</v>
      </c>
      <c r="O1654" s="3">
        <v>0.54800000000000004</v>
      </c>
      <c r="P1654" s="2">
        <f t="shared" si="51"/>
        <v>0.55800000000000005</v>
      </c>
    </row>
    <row r="1655" spans="1:16" x14ac:dyDescent="0.25">
      <c r="A1655">
        <v>54</v>
      </c>
      <c r="B1655" t="s">
        <v>29</v>
      </c>
      <c r="C1655">
        <v>54</v>
      </c>
      <c r="D1655">
        <v>60</v>
      </c>
      <c r="E1655" t="s">
        <v>14</v>
      </c>
      <c r="H1655" s="1">
        <v>2320000000</v>
      </c>
      <c r="I1655" s="3">
        <v>0.57299999999999995</v>
      </c>
      <c r="J1655" s="1">
        <v>-0.57799999999999996</v>
      </c>
      <c r="K1655" s="2">
        <f t="shared" si="50"/>
        <v>0.57799999999999996</v>
      </c>
      <c r="M1655" s="1">
        <v>2040000000</v>
      </c>
      <c r="N1655" s="1">
        <v>-0.441</v>
      </c>
      <c r="O1655" s="3">
        <v>0.50700000000000001</v>
      </c>
      <c r="P1655" s="2">
        <f t="shared" si="51"/>
        <v>0.441</v>
      </c>
    </row>
    <row r="1656" spans="1:16" x14ac:dyDescent="0.25">
      <c r="A1656">
        <v>55</v>
      </c>
      <c r="B1656" t="s">
        <v>29</v>
      </c>
      <c r="C1656">
        <v>55</v>
      </c>
      <c r="D1656">
        <v>60</v>
      </c>
      <c r="E1656" t="s">
        <v>14</v>
      </c>
      <c r="H1656" s="1">
        <v>2350000000</v>
      </c>
      <c r="I1656" s="3">
        <v>0.6</v>
      </c>
      <c r="J1656" s="1">
        <v>-0.53900000000000003</v>
      </c>
      <c r="K1656" s="2">
        <f t="shared" si="50"/>
        <v>0.53900000000000003</v>
      </c>
      <c r="M1656" s="1">
        <v>1660000000</v>
      </c>
      <c r="N1656" s="1">
        <v>-0.51700000000000002</v>
      </c>
      <c r="O1656" s="3">
        <v>0.59199999999999997</v>
      </c>
      <c r="P1656" s="2">
        <f t="shared" si="51"/>
        <v>0.51700000000000002</v>
      </c>
    </row>
    <row r="1657" spans="1:16" x14ac:dyDescent="0.25">
      <c r="A1657">
        <v>56</v>
      </c>
      <c r="B1657" t="s">
        <v>29</v>
      </c>
      <c r="C1657">
        <v>56</v>
      </c>
      <c r="D1657">
        <v>60</v>
      </c>
      <c r="E1657" t="s">
        <v>14</v>
      </c>
      <c r="H1657" s="1">
        <v>2360000000</v>
      </c>
      <c r="I1657" s="3">
        <v>0.58199999999999996</v>
      </c>
      <c r="J1657" s="1">
        <v>-0.54</v>
      </c>
      <c r="K1657" s="2">
        <f t="shared" si="50"/>
        <v>0.54</v>
      </c>
      <c r="M1657" s="1">
        <v>1340000000</v>
      </c>
      <c r="N1657" s="1">
        <v>-0.59499999999999997</v>
      </c>
      <c r="O1657" s="3">
        <v>0.68200000000000005</v>
      </c>
      <c r="P1657" s="2">
        <f t="shared" si="51"/>
        <v>0.59499999999999997</v>
      </c>
    </row>
    <row r="1658" spans="1:16" x14ac:dyDescent="0.25">
      <c r="A1658">
        <v>57</v>
      </c>
      <c r="B1658" t="s">
        <v>29</v>
      </c>
      <c r="C1658">
        <v>57</v>
      </c>
      <c r="D1658">
        <v>60</v>
      </c>
      <c r="E1658" t="s">
        <v>14</v>
      </c>
      <c r="H1658" s="1">
        <v>2370000000</v>
      </c>
      <c r="I1658" s="3">
        <v>0.60599999999999998</v>
      </c>
      <c r="J1658" s="1">
        <v>-0.57999999999999996</v>
      </c>
      <c r="K1658" s="2">
        <f t="shared" si="50"/>
        <v>0.57999999999999996</v>
      </c>
      <c r="M1658" s="1">
        <v>2190000000</v>
      </c>
      <c r="N1658" s="1">
        <v>-0.47399999999999998</v>
      </c>
      <c r="O1658" s="3">
        <v>0.63900000000000001</v>
      </c>
      <c r="P1658" s="2">
        <f t="shared" si="51"/>
        <v>0.47399999999999998</v>
      </c>
    </row>
    <row r="1659" spans="1:16" x14ac:dyDescent="0.25">
      <c r="A1659">
        <v>58</v>
      </c>
      <c r="B1659" t="s">
        <v>29</v>
      </c>
      <c r="C1659">
        <v>58</v>
      </c>
      <c r="D1659">
        <v>60</v>
      </c>
      <c r="E1659" t="s">
        <v>14</v>
      </c>
      <c r="H1659" s="1">
        <v>2340000000</v>
      </c>
      <c r="I1659" s="3">
        <v>0.59299999999999997</v>
      </c>
      <c r="J1659" s="1">
        <v>-0.51100000000000001</v>
      </c>
      <c r="K1659" s="2">
        <f t="shared" si="50"/>
        <v>0.51100000000000001</v>
      </c>
      <c r="M1659" s="1">
        <v>784000000</v>
      </c>
      <c r="N1659" s="1">
        <v>-0.55200000000000005</v>
      </c>
      <c r="O1659" s="3">
        <v>0.54500000000000004</v>
      </c>
      <c r="P1659" s="2">
        <f t="shared" si="51"/>
        <v>0.55200000000000005</v>
      </c>
    </row>
    <row r="1660" spans="1:16" x14ac:dyDescent="0.25">
      <c r="A1660">
        <v>59</v>
      </c>
      <c r="B1660" t="s">
        <v>29</v>
      </c>
      <c r="C1660">
        <v>59</v>
      </c>
      <c r="D1660">
        <v>60</v>
      </c>
      <c r="E1660" t="s">
        <v>14</v>
      </c>
      <c r="H1660" s="1">
        <v>2370000000</v>
      </c>
      <c r="I1660" s="3">
        <v>0.625</v>
      </c>
      <c r="J1660" s="1">
        <v>-0.55700000000000005</v>
      </c>
      <c r="K1660" s="2">
        <f t="shared" si="50"/>
        <v>0.55700000000000005</v>
      </c>
      <c r="M1660" s="1">
        <v>1940000000</v>
      </c>
      <c r="N1660" s="1">
        <v>-0.435</v>
      </c>
      <c r="O1660" s="3">
        <v>0.504</v>
      </c>
      <c r="P1660" s="2">
        <f t="shared" si="51"/>
        <v>0.435</v>
      </c>
    </row>
    <row r="1661" spans="1:16" x14ac:dyDescent="0.25">
      <c r="A1661">
        <v>60</v>
      </c>
      <c r="B1661" t="s">
        <v>29</v>
      </c>
      <c r="C1661">
        <v>60</v>
      </c>
      <c r="D1661">
        <v>60</v>
      </c>
      <c r="E1661" t="s">
        <v>14</v>
      </c>
      <c r="H1661" s="1">
        <v>2320000000</v>
      </c>
      <c r="I1661" s="3">
        <v>0.57399999999999995</v>
      </c>
      <c r="J1661" s="1">
        <v>-0.55700000000000005</v>
      </c>
      <c r="K1661" s="2">
        <f t="shared" si="50"/>
        <v>0.55700000000000005</v>
      </c>
      <c r="M1661" s="1">
        <v>1600000000</v>
      </c>
      <c r="N1661" s="1">
        <v>-0.51</v>
      </c>
      <c r="O1661" s="3">
        <v>0.58899999999999997</v>
      </c>
      <c r="P1661" s="2">
        <f t="shared" si="51"/>
        <v>0.51</v>
      </c>
    </row>
    <row r="1662" spans="1:16" x14ac:dyDescent="0.25">
      <c r="A1662">
        <v>61</v>
      </c>
      <c r="B1662" t="s">
        <v>29</v>
      </c>
      <c r="C1662">
        <v>61</v>
      </c>
      <c r="D1662">
        <v>60</v>
      </c>
      <c r="E1662" t="s">
        <v>14</v>
      </c>
      <c r="H1662" s="1">
        <v>2370000000</v>
      </c>
      <c r="I1662" s="3">
        <v>0.59299999999999997</v>
      </c>
      <c r="J1662" s="1">
        <v>-0.53900000000000003</v>
      </c>
      <c r="K1662" s="2">
        <f t="shared" si="50"/>
        <v>0.53900000000000003</v>
      </c>
      <c r="M1662" s="1">
        <v>1300000000</v>
      </c>
      <c r="N1662" s="1">
        <v>-0.58899999999999997</v>
      </c>
      <c r="O1662" s="3">
        <v>0.67900000000000005</v>
      </c>
      <c r="P1662" s="2">
        <f t="shared" si="51"/>
        <v>0.58899999999999997</v>
      </c>
    </row>
    <row r="1663" spans="1:16" x14ac:dyDescent="0.25">
      <c r="A1663">
        <v>62</v>
      </c>
      <c r="B1663" t="s">
        <v>29</v>
      </c>
      <c r="C1663">
        <v>62</v>
      </c>
      <c r="D1663">
        <v>60</v>
      </c>
      <c r="E1663" t="s">
        <v>14</v>
      </c>
      <c r="H1663" s="1">
        <v>2340000000</v>
      </c>
      <c r="I1663" s="3">
        <v>0.59499999999999997</v>
      </c>
      <c r="J1663" s="1">
        <v>-0.56799999999999995</v>
      </c>
      <c r="K1663" s="2">
        <f t="shared" si="50"/>
        <v>0.56799999999999995</v>
      </c>
      <c r="M1663" s="1">
        <v>2080000000</v>
      </c>
      <c r="N1663" s="1">
        <v>-0.46800000000000003</v>
      </c>
      <c r="O1663" s="3">
        <v>0.63600000000000001</v>
      </c>
      <c r="P1663" s="2">
        <f t="shared" si="51"/>
        <v>0.46800000000000003</v>
      </c>
    </row>
    <row r="1664" spans="1:16" x14ac:dyDescent="0.25">
      <c r="A1664">
        <v>63</v>
      </c>
      <c r="B1664" t="s">
        <v>29</v>
      </c>
      <c r="C1664">
        <v>63</v>
      </c>
      <c r="D1664">
        <v>60</v>
      </c>
      <c r="E1664" t="s">
        <v>14</v>
      </c>
      <c r="H1664" s="1">
        <v>2350000000</v>
      </c>
      <c r="I1664" s="3">
        <v>0.60699999999999998</v>
      </c>
      <c r="J1664" s="1">
        <v>-0.54900000000000004</v>
      </c>
      <c r="K1664" s="2">
        <f t="shared" si="50"/>
        <v>0.54900000000000004</v>
      </c>
      <c r="M1664" s="1">
        <v>789000000</v>
      </c>
      <c r="N1664" s="1">
        <v>-0.54500000000000004</v>
      </c>
      <c r="O1664" s="3">
        <v>0.54200000000000004</v>
      </c>
      <c r="P1664" s="2">
        <f t="shared" si="51"/>
        <v>0.54500000000000004</v>
      </c>
    </row>
    <row r="1665" spans="1:16" x14ac:dyDescent="0.25">
      <c r="A1665">
        <v>64</v>
      </c>
      <c r="B1665" t="s">
        <v>29</v>
      </c>
      <c r="C1665">
        <v>64</v>
      </c>
      <c r="D1665">
        <v>60</v>
      </c>
      <c r="E1665" t="s">
        <v>14</v>
      </c>
      <c r="H1665" s="1">
        <v>2350000000</v>
      </c>
      <c r="I1665" s="3">
        <v>0.60699999999999998</v>
      </c>
      <c r="J1665" s="1">
        <v>-0.54700000000000004</v>
      </c>
      <c r="K1665" s="2">
        <f t="shared" ref="K1665:K1728" si="52">-1*J1665</f>
        <v>0.54700000000000004</v>
      </c>
      <c r="M1665" s="1">
        <v>1850000000</v>
      </c>
      <c r="N1665" s="1">
        <v>-0.42899999999999999</v>
      </c>
      <c r="O1665" s="3">
        <v>0.501</v>
      </c>
      <c r="P1665" s="2">
        <f t="shared" si="51"/>
        <v>0.42899999999999999</v>
      </c>
    </row>
    <row r="1666" spans="1:16" x14ac:dyDescent="0.25">
      <c r="A1666">
        <v>65</v>
      </c>
      <c r="B1666" t="s">
        <v>29</v>
      </c>
      <c r="C1666">
        <v>65</v>
      </c>
      <c r="D1666">
        <v>60</v>
      </c>
      <c r="E1666" t="s">
        <v>14</v>
      </c>
      <c r="H1666" s="1">
        <v>2360000000</v>
      </c>
      <c r="I1666" s="3">
        <v>0.59699999999999998</v>
      </c>
      <c r="J1666" s="1">
        <v>-0.53700000000000003</v>
      </c>
      <c r="K1666" s="2">
        <f t="shared" si="52"/>
        <v>0.53700000000000003</v>
      </c>
      <c r="M1666" s="1">
        <v>1750000000</v>
      </c>
      <c r="N1666" s="1">
        <v>-0.56299999999999994</v>
      </c>
      <c r="O1666" s="3">
        <v>0.56999999999999995</v>
      </c>
      <c r="P1666" s="2">
        <f t="shared" ref="P1666:P1729" si="53">-1*N1666</f>
        <v>0.56299999999999994</v>
      </c>
    </row>
    <row r="1667" spans="1:16" x14ac:dyDescent="0.25">
      <c r="A1667">
        <v>66</v>
      </c>
      <c r="B1667" t="s">
        <v>29</v>
      </c>
      <c r="C1667">
        <v>66</v>
      </c>
      <c r="D1667">
        <v>60</v>
      </c>
      <c r="E1667" t="s">
        <v>14</v>
      </c>
      <c r="H1667" s="1">
        <v>2390000000</v>
      </c>
      <c r="I1667" s="3">
        <v>0.59599999999999997</v>
      </c>
      <c r="J1667" s="1">
        <v>-0.54500000000000004</v>
      </c>
      <c r="K1667" s="2">
        <f t="shared" si="52"/>
        <v>0.54500000000000004</v>
      </c>
      <c r="M1667" s="1">
        <v>1790000000</v>
      </c>
      <c r="N1667" s="1">
        <v>-0.56799999999999995</v>
      </c>
      <c r="O1667" s="3">
        <v>0.57299999999999995</v>
      </c>
      <c r="P1667" s="2">
        <f t="shared" si="53"/>
        <v>0.56799999999999995</v>
      </c>
    </row>
    <row r="1668" spans="1:16" x14ac:dyDescent="0.25">
      <c r="A1668">
        <v>67</v>
      </c>
      <c r="B1668" t="s">
        <v>29</v>
      </c>
      <c r="C1668">
        <v>67</v>
      </c>
      <c r="D1668">
        <v>60</v>
      </c>
      <c r="E1668" t="s">
        <v>14</v>
      </c>
      <c r="H1668" s="1">
        <v>2300000000</v>
      </c>
      <c r="I1668" s="3">
        <v>0.57999999999999996</v>
      </c>
      <c r="J1668" s="1">
        <v>-0.59399999999999997</v>
      </c>
      <c r="K1668" s="2">
        <f t="shared" si="52"/>
        <v>0.59399999999999997</v>
      </c>
      <c r="M1668" s="1">
        <v>1380000000</v>
      </c>
      <c r="N1668" s="1">
        <v>-0.64700000000000002</v>
      </c>
      <c r="O1668" s="3">
        <v>0.66400000000000003</v>
      </c>
      <c r="P1668" s="2">
        <f t="shared" si="53"/>
        <v>0.64700000000000002</v>
      </c>
    </row>
    <row r="1669" spans="1:16" x14ac:dyDescent="0.25">
      <c r="A1669">
        <v>68</v>
      </c>
      <c r="B1669" t="s">
        <v>29</v>
      </c>
      <c r="C1669">
        <v>68</v>
      </c>
      <c r="D1669">
        <v>60</v>
      </c>
      <c r="E1669" t="s">
        <v>14</v>
      </c>
      <c r="H1669" s="1">
        <v>2360000000</v>
      </c>
      <c r="I1669" s="3">
        <v>0.60799999999999998</v>
      </c>
      <c r="J1669" s="1">
        <v>-0.51800000000000002</v>
      </c>
      <c r="K1669" s="2">
        <f t="shared" si="52"/>
        <v>0.51800000000000002</v>
      </c>
      <c r="M1669" s="1">
        <v>2620000000</v>
      </c>
      <c r="N1669" s="1">
        <v>-0.52600000000000002</v>
      </c>
      <c r="O1669" s="3">
        <v>0.61899999999999999</v>
      </c>
      <c r="P1669" s="2">
        <f t="shared" si="53"/>
        <v>0.52600000000000002</v>
      </c>
    </row>
    <row r="1670" spans="1:16" x14ac:dyDescent="0.25">
      <c r="A1670">
        <v>69</v>
      </c>
      <c r="B1670" t="s">
        <v>29</v>
      </c>
      <c r="C1670">
        <v>69</v>
      </c>
      <c r="D1670">
        <v>60</v>
      </c>
      <c r="E1670" t="s">
        <v>14</v>
      </c>
      <c r="H1670" s="1">
        <v>2320000000</v>
      </c>
      <c r="I1670" s="3">
        <v>0.59699999999999998</v>
      </c>
      <c r="J1670" s="1">
        <v>-0.55900000000000005</v>
      </c>
      <c r="K1670" s="2">
        <f t="shared" si="52"/>
        <v>0.55900000000000005</v>
      </c>
      <c r="M1670" s="1">
        <v>639000000</v>
      </c>
      <c r="N1670" s="1">
        <v>-0.60199999999999998</v>
      </c>
      <c r="O1670" s="3">
        <v>0.52500000000000002</v>
      </c>
      <c r="P1670" s="2">
        <f t="shared" si="53"/>
        <v>0.60199999999999998</v>
      </c>
    </row>
    <row r="1671" spans="1:16" x14ac:dyDescent="0.25">
      <c r="A1671">
        <v>70</v>
      </c>
      <c r="B1671" t="s">
        <v>29</v>
      </c>
      <c r="C1671">
        <v>70</v>
      </c>
      <c r="D1671">
        <v>60</v>
      </c>
      <c r="E1671" t="s">
        <v>14</v>
      </c>
      <c r="H1671" s="1">
        <v>2400000000</v>
      </c>
      <c r="I1671" s="3">
        <v>0.60799999999999998</v>
      </c>
      <c r="J1671" s="1">
        <v>-0.54200000000000004</v>
      </c>
      <c r="K1671" s="2">
        <f t="shared" si="52"/>
        <v>0.54200000000000004</v>
      </c>
      <c r="M1671" s="1">
        <v>2190000000</v>
      </c>
      <c r="N1671" s="1">
        <v>-0.48499999999999999</v>
      </c>
      <c r="O1671" s="3">
        <v>0.48299999999999998</v>
      </c>
      <c r="P1671" s="2">
        <f t="shared" si="53"/>
        <v>0.48499999999999999</v>
      </c>
    </row>
    <row r="1672" spans="1:16" x14ac:dyDescent="0.25">
      <c r="A1672">
        <v>71</v>
      </c>
      <c r="B1672" t="s">
        <v>29</v>
      </c>
      <c r="C1672">
        <v>71</v>
      </c>
      <c r="D1672">
        <v>60</v>
      </c>
      <c r="E1672" t="s">
        <v>14</v>
      </c>
      <c r="H1672" s="1">
        <v>2360000000</v>
      </c>
      <c r="I1672" s="3">
        <v>0.58099999999999996</v>
      </c>
      <c r="J1672" s="1">
        <v>-0.58099999999999996</v>
      </c>
      <c r="K1672" s="2">
        <f t="shared" si="52"/>
        <v>0.58099999999999996</v>
      </c>
      <c r="M1672" s="1">
        <v>1720000000</v>
      </c>
      <c r="N1672" s="1">
        <v>-0.55900000000000005</v>
      </c>
      <c r="O1672" s="3">
        <v>0.56799999999999995</v>
      </c>
      <c r="P1672" s="2">
        <f t="shared" si="53"/>
        <v>0.55900000000000005</v>
      </c>
    </row>
    <row r="1673" spans="1:16" x14ac:dyDescent="0.25">
      <c r="A1673">
        <v>72</v>
      </c>
      <c r="B1673" t="s">
        <v>29</v>
      </c>
      <c r="C1673">
        <v>72</v>
      </c>
      <c r="D1673">
        <v>60</v>
      </c>
      <c r="E1673" t="s">
        <v>14</v>
      </c>
      <c r="H1673" s="1">
        <v>2350000000</v>
      </c>
      <c r="I1673" s="3">
        <v>0.59699999999999998</v>
      </c>
      <c r="J1673" s="1">
        <v>-0.57399999999999995</v>
      </c>
      <c r="K1673" s="2">
        <f t="shared" si="52"/>
        <v>0.57399999999999995</v>
      </c>
      <c r="M1673" s="1">
        <v>1340000000</v>
      </c>
      <c r="N1673" s="1">
        <v>-0.63700000000000001</v>
      </c>
      <c r="O1673" s="3">
        <v>0.65900000000000003</v>
      </c>
      <c r="P1673" s="2">
        <f t="shared" si="53"/>
        <v>0.63700000000000001</v>
      </c>
    </row>
    <row r="1674" spans="1:16" x14ac:dyDescent="0.25">
      <c r="A1674">
        <v>73</v>
      </c>
      <c r="B1674" t="s">
        <v>29</v>
      </c>
      <c r="C1674">
        <v>73</v>
      </c>
      <c r="D1674">
        <v>60</v>
      </c>
      <c r="E1674" t="s">
        <v>14</v>
      </c>
      <c r="H1674" s="1">
        <v>2400000000</v>
      </c>
      <c r="I1674" s="3">
        <v>0.63900000000000001</v>
      </c>
      <c r="J1674" s="1">
        <v>-0.53700000000000003</v>
      </c>
      <c r="K1674" s="2">
        <f t="shared" si="52"/>
        <v>0.53700000000000003</v>
      </c>
      <c r="M1674" s="1">
        <v>2410000000</v>
      </c>
      <c r="N1674" s="1">
        <v>-0.51600000000000001</v>
      </c>
      <c r="O1674" s="3">
        <v>0.61499999999999999</v>
      </c>
      <c r="P1674" s="2">
        <f t="shared" si="53"/>
        <v>0.51600000000000001</v>
      </c>
    </row>
    <row r="1675" spans="1:16" x14ac:dyDescent="0.25">
      <c r="A1675">
        <v>74</v>
      </c>
      <c r="B1675" t="s">
        <v>29</v>
      </c>
      <c r="C1675">
        <v>74</v>
      </c>
      <c r="D1675">
        <v>60</v>
      </c>
      <c r="E1675" t="s">
        <v>14</v>
      </c>
      <c r="H1675" s="1">
        <v>2310000000</v>
      </c>
      <c r="I1675" s="3">
        <v>0.60399999999999998</v>
      </c>
      <c r="J1675" s="1">
        <v>-0.55500000000000005</v>
      </c>
      <c r="K1675" s="2">
        <f t="shared" si="52"/>
        <v>0.55500000000000005</v>
      </c>
      <c r="M1675" s="1">
        <v>691000000</v>
      </c>
      <c r="N1675" s="1">
        <v>-0.59299999999999997</v>
      </c>
      <c r="O1675" s="3">
        <v>0.52100000000000002</v>
      </c>
      <c r="P1675" s="2">
        <f t="shared" si="53"/>
        <v>0.59299999999999997</v>
      </c>
    </row>
    <row r="1676" spans="1:16" x14ac:dyDescent="0.25">
      <c r="A1676">
        <v>75</v>
      </c>
      <c r="B1676" t="s">
        <v>29</v>
      </c>
      <c r="C1676">
        <v>75</v>
      </c>
      <c r="D1676">
        <v>60</v>
      </c>
      <c r="E1676" t="s">
        <v>14</v>
      </c>
      <c r="H1676" s="1">
        <v>2390000000</v>
      </c>
      <c r="I1676" s="3">
        <v>0.59</v>
      </c>
      <c r="J1676" s="1">
        <v>-0.505</v>
      </c>
      <c r="K1676" s="2">
        <f t="shared" si="52"/>
        <v>0.505</v>
      </c>
      <c r="M1676" s="1">
        <v>2060000000</v>
      </c>
      <c r="N1676" s="1">
        <v>-0.47699999999999998</v>
      </c>
      <c r="O1676" s="3">
        <v>0.47899999999999998</v>
      </c>
      <c r="P1676" s="2">
        <f t="shared" si="53"/>
        <v>0.47699999999999998</v>
      </c>
    </row>
    <row r="1677" spans="1:16" x14ac:dyDescent="0.25">
      <c r="A1677">
        <v>76</v>
      </c>
      <c r="B1677" t="s">
        <v>29</v>
      </c>
      <c r="C1677">
        <v>76</v>
      </c>
      <c r="D1677">
        <v>60</v>
      </c>
      <c r="E1677" t="s">
        <v>14</v>
      </c>
      <c r="H1677" s="1">
        <v>2380000000</v>
      </c>
      <c r="I1677" s="3">
        <v>0.60599999999999998</v>
      </c>
      <c r="J1677" s="1">
        <v>-0.54400000000000004</v>
      </c>
      <c r="K1677" s="2">
        <f t="shared" si="52"/>
        <v>0.54400000000000004</v>
      </c>
      <c r="M1677" s="1">
        <v>1660000000</v>
      </c>
      <c r="N1677" s="1">
        <v>-0.55200000000000005</v>
      </c>
      <c r="O1677" s="3">
        <v>0.56499999999999995</v>
      </c>
      <c r="P1677" s="2">
        <f t="shared" si="53"/>
        <v>0.55200000000000005</v>
      </c>
    </row>
    <row r="1678" spans="1:16" x14ac:dyDescent="0.25">
      <c r="A1678">
        <v>77</v>
      </c>
      <c r="B1678" t="s">
        <v>29</v>
      </c>
      <c r="C1678">
        <v>77</v>
      </c>
      <c r="D1678">
        <v>60</v>
      </c>
      <c r="E1678" t="s">
        <v>14</v>
      </c>
      <c r="H1678" s="1">
        <v>2300000000</v>
      </c>
      <c r="I1678" s="3">
        <v>0.58299999999999996</v>
      </c>
      <c r="J1678" s="1">
        <v>-0.55900000000000005</v>
      </c>
      <c r="K1678" s="2">
        <f t="shared" si="52"/>
        <v>0.55900000000000005</v>
      </c>
      <c r="M1678" s="1">
        <v>1320000000</v>
      </c>
      <c r="N1678" s="1">
        <v>-0.63100000000000001</v>
      </c>
      <c r="O1678" s="3">
        <v>0.65500000000000003</v>
      </c>
      <c r="P1678" s="2">
        <f t="shared" si="53"/>
        <v>0.63100000000000001</v>
      </c>
    </row>
    <row r="1679" spans="1:16" x14ac:dyDescent="0.25">
      <c r="A1679">
        <v>78</v>
      </c>
      <c r="B1679" t="s">
        <v>29</v>
      </c>
      <c r="C1679">
        <v>78</v>
      </c>
      <c r="D1679">
        <v>60</v>
      </c>
      <c r="E1679" t="s">
        <v>14</v>
      </c>
      <c r="H1679" s="1">
        <v>2330000000</v>
      </c>
      <c r="I1679" s="3">
        <v>0.61399999999999999</v>
      </c>
      <c r="J1679" s="1">
        <v>-0.55100000000000005</v>
      </c>
      <c r="K1679" s="2">
        <f t="shared" si="52"/>
        <v>0.55100000000000005</v>
      </c>
      <c r="M1679" s="1">
        <v>2280000000</v>
      </c>
      <c r="N1679" s="1">
        <v>-0.51</v>
      </c>
      <c r="O1679" s="3">
        <v>0.61199999999999999</v>
      </c>
      <c r="P1679" s="2">
        <f t="shared" si="53"/>
        <v>0.51</v>
      </c>
    </row>
    <row r="1680" spans="1:16" x14ac:dyDescent="0.25">
      <c r="A1680">
        <v>79</v>
      </c>
      <c r="B1680" t="s">
        <v>29</v>
      </c>
      <c r="C1680">
        <v>79</v>
      </c>
      <c r="D1680">
        <v>60</v>
      </c>
      <c r="E1680" t="s">
        <v>14</v>
      </c>
      <c r="H1680" s="1">
        <v>2290000000</v>
      </c>
      <c r="I1680" s="3">
        <v>0.58799999999999997</v>
      </c>
      <c r="J1680" s="1">
        <v>-0.57199999999999995</v>
      </c>
      <c r="K1680" s="2">
        <f t="shared" si="52"/>
        <v>0.57199999999999995</v>
      </c>
      <c r="M1680" s="1">
        <v>713000000</v>
      </c>
      <c r="N1680" s="1">
        <v>-0.58699999999999997</v>
      </c>
      <c r="O1680" s="3">
        <v>0.51700000000000002</v>
      </c>
      <c r="P1680" s="2">
        <f t="shared" si="53"/>
        <v>0.58699999999999997</v>
      </c>
    </row>
    <row r="1681" spans="1:16" x14ac:dyDescent="0.25">
      <c r="A1681">
        <v>80</v>
      </c>
      <c r="B1681" t="s">
        <v>29</v>
      </c>
      <c r="C1681">
        <v>80</v>
      </c>
      <c r="D1681">
        <v>60</v>
      </c>
      <c r="E1681" t="s">
        <v>14</v>
      </c>
      <c r="H1681" s="1">
        <v>2360000000</v>
      </c>
      <c r="I1681" s="3">
        <v>0.58799999999999997</v>
      </c>
      <c r="J1681" s="1">
        <v>-0.54600000000000004</v>
      </c>
      <c r="K1681" s="2">
        <f t="shared" si="52"/>
        <v>0.54600000000000004</v>
      </c>
      <c r="M1681" s="1">
        <v>1970000000</v>
      </c>
      <c r="N1681" s="1">
        <v>-0.47099999999999997</v>
      </c>
      <c r="O1681" s="3">
        <v>0.47599999999999998</v>
      </c>
      <c r="P1681" s="2">
        <f t="shared" si="53"/>
        <v>0.47099999999999997</v>
      </c>
    </row>
    <row r="1682" spans="1:16" x14ac:dyDescent="0.25">
      <c r="A1682">
        <v>81</v>
      </c>
      <c r="B1682" t="s">
        <v>29</v>
      </c>
      <c r="C1682">
        <v>81</v>
      </c>
      <c r="D1682">
        <v>60</v>
      </c>
      <c r="E1682" t="s">
        <v>14</v>
      </c>
      <c r="H1682" s="1">
        <v>2360000000</v>
      </c>
      <c r="I1682" s="3">
        <v>0.6</v>
      </c>
      <c r="J1682" s="1">
        <v>-0.52300000000000002</v>
      </c>
      <c r="K1682" s="2">
        <f t="shared" si="52"/>
        <v>0.52300000000000002</v>
      </c>
      <c r="M1682" s="1">
        <v>1600000000</v>
      </c>
      <c r="N1682" s="1">
        <v>-0.54600000000000004</v>
      </c>
      <c r="O1682" s="3">
        <v>0.56200000000000006</v>
      </c>
      <c r="P1682" s="2">
        <f t="shared" si="53"/>
        <v>0.54600000000000004</v>
      </c>
    </row>
    <row r="1683" spans="1:16" x14ac:dyDescent="0.25">
      <c r="A1683">
        <v>82</v>
      </c>
      <c r="B1683" t="s">
        <v>29</v>
      </c>
      <c r="C1683">
        <v>82</v>
      </c>
      <c r="D1683">
        <v>60</v>
      </c>
      <c r="E1683" t="s">
        <v>14</v>
      </c>
      <c r="H1683" s="1">
        <v>2340000000</v>
      </c>
      <c r="I1683" s="3">
        <v>0.60299999999999998</v>
      </c>
      <c r="J1683" s="1">
        <v>-0.56699999999999995</v>
      </c>
      <c r="K1683" s="2">
        <f t="shared" si="52"/>
        <v>0.56699999999999995</v>
      </c>
      <c r="M1683" s="1">
        <v>1290000000</v>
      </c>
      <c r="N1683" s="1">
        <v>-0.624</v>
      </c>
      <c r="O1683" s="3">
        <v>0.65200000000000002</v>
      </c>
      <c r="P1683" s="2">
        <f t="shared" si="53"/>
        <v>0.624</v>
      </c>
    </row>
    <row r="1684" spans="1:16" x14ac:dyDescent="0.25">
      <c r="A1684">
        <v>83</v>
      </c>
      <c r="B1684" t="s">
        <v>29</v>
      </c>
      <c r="C1684">
        <v>83</v>
      </c>
      <c r="D1684">
        <v>60</v>
      </c>
      <c r="E1684" t="s">
        <v>14</v>
      </c>
      <c r="H1684" s="1">
        <v>2380000000</v>
      </c>
      <c r="I1684" s="3">
        <v>0.61899999999999999</v>
      </c>
      <c r="J1684" s="1">
        <v>-0.55000000000000004</v>
      </c>
      <c r="K1684" s="2">
        <f t="shared" si="52"/>
        <v>0.55000000000000004</v>
      </c>
      <c r="M1684" s="1">
        <v>2160000000</v>
      </c>
      <c r="N1684" s="1">
        <v>-0.504</v>
      </c>
      <c r="O1684" s="3">
        <v>0.60899999999999999</v>
      </c>
      <c r="P1684" s="2">
        <f t="shared" si="53"/>
        <v>0.504</v>
      </c>
    </row>
    <row r="1685" spans="1:16" x14ac:dyDescent="0.25">
      <c r="A1685">
        <v>84</v>
      </c>
      <c r="B1685" t="s">
        <v>29</v>
      </c>
      <c r="C1685">
        <v>84</v>
      </c>
      <c r="D1685">
        <v>60</v>
      </c>
      <c r="E1685" t="s">
        <v>14</v>
      </c>
      <c r="H1685" s="1">
        <v>2350000000</v>
      </c>
      <c r="I1685" s="3">
        <v>0.57699999999999996</v>
      </c>
      <c r="J1685" s="1">
        <v>-0.52900000000000003</v>
      </c>
      <c r="K1685" s="2">
        <f t="shared" si="52"/>
        <v>0.52900000000000003</v>
      </c>
      <c r="M1685" s="1">
        <v>727000000</v>
      </c>
      <c r="N1685" s="1">
        <v>-0.58099999999999996</v>
      </c>
      <c r="O1685" s="3">
        <v>0.51400000000000001</v>
      </c>
      <c r="P1685" s="2">
        <f t="shared" si="53"/>
        <v>0.58099999999999996</v>
      </c>
    </row>
    <row r="1686" spans="1:16" x14ac:dyDescent="0.25">
      <c r="A1686">
        <v>85</v>
      </c>
      <c r="B1686" t="s">
        <v>29</v>
      </c>
      <c r="C1686">
        <v>85</v>
      </c>
      <c r="D1686">
        <v>60</v>
      </c>
      <c r="E1686" t="s">
        <v>14</v>
      </c>
      <c r="H1686" s="1">
        <v>2310000000</v>
      </c>
      <c r="I1686" s="3">
        <v>0.60299999999999998</v>
      </c>
      <c r="J1686" s="1">
        <v>-0.56599999999999995</v>
      </c>
      <c r="K1686" s="2">
        <f t="shared" si="52"/>
        <v>0.56599999999999995</v>
      </c>
      <c r="M1686" s="1">
        <v>1880000000</v>
      </c>
      <c r="N1686" s="1">
        <v>-0.46500000000000002</v>
      </c>
      <c r="O1686" s="3">
        <v>0.47299999999999998</v>
      </c>
      <c r="P1686" s="2">
        <f t="shared" si="53"/>
        <v>0.46500000000000002</v>
      </c>
    </row>
    <row r="1687" spans="1:16" x14ac:dyDescent="0.25">
      <c r="A1687">
        <v>86</v>
      </c>
      <c r="B1687" t="s">
        <v>29</v>
      </c>
      <c r="C1687">
        <v>86</v>
      </c>
      <c r="D1687">
        <v>60</v>
      </c>
      <c r="E1687" t="s">
        <v>14</v>
      </c>
      <c r="H1687" s="1">
        <v>2350000000</v>
      </c>
      <c r="I1687" s="3">
        <v>0.59299999999999997</v>
      </c>
      <c r="J1687" s="1">
        <v>-0.58199999999999996</v>
      </c>
      <c r="K1687" s="2">
        <f t="shared" si="52"/>
        <v>0.58199999999999996</v>
      </c>
      <c r="M1687" s="1">
        <v>1550000000</v>
      </c>
      <c r="N1687" s="1">
        <v>-0.54</v>
      </c>
      <c r="O1687" s="3">
        <v>0.55900000000000005</v>
      </c>
      <c r="P1687" s="2">
        <f t="shared" si="53"/>
        <v>0.54</v>
      </c>
    </row>
    <row r="1688" spans="1:16" x14ac:dyDescent="0.25">
      <c r="A1688">
        <v>87</v>
      </c>
      <c r="B1688" t="s">
        <v>29</v>
      </c>
      <c r="C1688">
        <v>87</v>
      </c>
      <c r="D1688">
        <v>60</v>
      </c>
      <c r="E1688" t="s">
        <v>14</v>
      </c>
      <c r="H1688" s="1">
        <v>2370000000</v>
      </c>
      <c r="I1688" s="3">
        <v>0.6</v>
      </c>
      <c r="J1688" s="1">
        <v>-0.56499999999999995</v>
      </c>
      <c r="K1688" s="2">
        <f t="shared" si="52"/>
        <v>0.56499999999999995</v>
      </c>
      <c r="M1688" s="1">
        <v>1260000000</v>
      </c>
      <c r="N1688" s="1">
        <v>-0.61799999999999999</v>
      </c>
      <c r="O1688" s="3">
        <v>0.64800000000000002</v>
      </c>
      <c r="P1688" s="2">
        <f t="shared" si="53"/>
        <v>0.61799999999999999</v>
      </c>
    </row>
    <row r="1689" spans="1:16" x14ac:dyDescent="0.25">
      <c r="A1689">
        <v>88</v>
      </c>
      <c r="B1689" t="s">
        <v>29</v>
      </c>
      <c r="C1689">
        <v>88</v>
      </c>
      <c r="D1689">
        <v>60</v>
      </c>
      <c r="E1689" t="s">
        <v>14</v>
      </c>
      <c r="H1689" s="1">
        <v>2360000000</v>
      </c>
      <c r="I1689" s="3">
        <v>0.59799999999999998</v>
      </c>
      <c r="J1689" s="1">
        <v>-0.56399999999999995</v>
      </c>
      <c r="K1689" s="2">
        <f t="shared" si="52"/>
        <v>0.56399999999999995</v>
      </c>
      <c r="M1689" s="1">
        <v>2050000000</v>
      </c>
      <c r="N1689" s="1">
        <v>-0.498</v>
      </c>
      <c r="O1689" s="3">
        <v>0.60499999999999998</v>
      </c>
      <c r="P1689" s="2">
        <f t="shared" si="53"/>
        <v>0.498</v>
      </c>
    </row>
    <row r="1690" spans="1:16" x14ac:dyDescent="0.25">
      <c r="A1690">
        <v>89</v>
      </c>
      <c r="B1690" t="s">
        <v>29</v>
      </c>
      <c r="C1690">
        <v>89</v>
      </c>
      <c r="D1690">
        <v>60</v>
      </c>
      <c r="E1690" t="s">
        <v>14</v>
      </c>
      <c r="H1690" s="1">
        <v>2320000000</v>
      </c>
      <c r="I1690" s="3">
        <v>0.61199999999999999</v>
      </c>
      <c r="J1690" s="1">
        <v>-0.52500000000000002</v>
      </c>
      <c r="K1690" s="2">
        <f t="shared" si="52"/>
        <v>0.52500000000000002</v>
      </c>
      <c r="M1690" s="1">
        <v>735000000</v>
      </c>
      <c r="N1690" s="1">
        <v>-0.57499999999999996</v>
      </c>
      <c r="O1690" s="3">
        <v>0.51100000000000001</v>
      </c>
      <c r="P1690" s="2">
        <f t="shared" si="53"/>
        <v>0.57499999999999996</v>
      </c>
    </row>
    <row r="1691" spans="1:16" x14ac:dyDescent="0.25">
      <c r="A1691">
        <v>90</v>
      </c>
      <c r="B1691" t="s">
        <v>29</v>
      </c>
      <c r="C1691">
        <v>90</v>
      </c>
      <c r="D1691">
        <v>60</v>
      </c>
      <c r="E1691" t="s">
        <v>14</v>
      </c>
      <c r="H1691" s="1">
        <v>2330000000</v>
      </c>
      <c r="I1691" s="3">
        <v>0.57899999999999996</v>
      </c>
      <c r="J1691" s="1">
        <v>-0.57499999999999996</v>
      </c>
      <c r="K1691" s="2">
        <f t="shared" si="52"/>
        <v>0.57499999999999996</v>
      </c>
      <c r="M1691" s="1">
        <v>1800000000</v>
      </c>
      <c r="N1691" s="1">
        <v>-0.45900000000000002</v>
      </c>
      <c r="O1691" s="3">
        <v>0.47</v>
      </c>
      <c r="P1691" s="2">
        <f t="shared" si="53"/>
        <v>0.45900000000000002</v>
      </c>
    </row>
    <row r="1692" spans="1:16" x14ac:dyDescent="0.25">
      <c r="A1692">
        <v>91</v>
      </c>
      <c r="B1692" t="s">
        <v>29</v>
      </c>
      <c r="C1692">
        <v>91</v>
      </c>
      <c r="D1692">
        <v>60</v>
      </c>
      <c r="E1692" t="s">
        <v>14</v>
      </c>
      <c r="H1692" s="1">
        <v>2380000000</v>
      </c>
      <c r="I1692" s="3">
        <v>0.60199999999999998</v>
      </c>
      <c r="J1692" s="1">
        <v>-0.53300000000000003</v>
      </c>
      <c r="K1692" s="2">
        <f t="shared" si="52"/>
        <v>0.53300000000000003</v>
      </c>
      <c r="M1692" s="1">
        <v>1850000000</v>
      </c>
      <c r="N1692" s="1">
        <v>-0.56799999999999995</v>
      </c>
      <c r="O1692" s="3">
        <v>0.60399999999999998</v>
      </c>
      <c r="P1692" s="2">
        <f t="shared" si="53"/>
        <v>0.56799999999999995</v>
      </c>
    </row>
    <row r="1693" spans="1:16" x14ac:dyDescent="0.25">
      <c r="A1693">
        <v>92</v>
      </c>
      <c r="B1693" t="s">
        <v>29</v>
      </c>
      <c r="C1693">
        <v>92</v>
      </c>
      <c r="D1693">
        <v>60</v>
      </c>
      <c r="E1693" t="s">
        <v>14</v>
      </c>
      <c r="H1693" s="1">
        <v>2410000000</v>
      </c>
      <c r="I1693" s="3">
        <v>0.58599999999999997</v>
      </c>
      <c r="J1693" s="1">
        <v>-0.54900000000000004</v>
      </c>
      <c r="K1693" s="2">
        <f t="shared" si="52"/>
        <v>0.54900000000000004</v>
      </c>
      <c r="M1693" s="1">
        <v>1900000000</v>
      </c>
      <c r="N1693" s="1">
        <v>-0.57299999999999995</v>
      </c>
      <c r="O1693" s="3">
        <v>0.60699999999999998</v>
      </c>
      <c r="P1693" s="2">
        <f t="shared" si="53"/>
        <v>0.57299999999999995</v>
      </c>
    </row>
    <row r="1694" spans="1:16" x14ac:dyDescent="0.25">
      <c r="A1694">
        <v>93</v>
      </c>
      <c r="B1694" t="s">
        <v>29</v>
      </c>
      <c r="C1694">
        <v>93</v>
      </c>
      <c r="D1694">
        <v>60</v>
      </c>
      <c r="E1694" t="s">
        <v>14</v>
      </c>
      <c r="H1694" s="1">
        <v>2350000000</v>
      </c>
      <c r="I1694" s="3">
        <v>0.61199999999999999</v>
      </c>
      <c r="J1694" s="1">
        <v>-0.56399999999999995</v>
      </c>
      <c r="K1694" s="2">
        <f t="shared" si="52"/>
        <v>0.56399999999999995</v>
      </c>
      <c r="M1694" s="1">
        <v>1480000000</v>
      </c>
      <c r="N1694" s="1">
        <v>-0.65200000000000002</v>
      </c>
      <c r="O1694" s="3">
        <v>0.69799999999999995</v>
      </c>
      <c r="P1694" s="2">
        <f t="shared" si="53"/>
        <v>0.65200000000000002</v>
      </c>
    </row>
    <row r="1695" spans="1:16" x14ac:dyDescent="0.25">
      <c r="A1695">
        <v>94</v>
      </c>
      <c r="B1695" t="s">
        <v>29</v>
      </c>
      <c r="C1695">
        <v>94</v>
      </c>
      <c r="D1695">
        <v>60</v>
      </c>
      <c r="E1695" t="s">
        <v>14</v>
      </c>
      <c r="H1695" s="1">
        <v>2350000000</v>
      </c>
      <c r="I1695" s="3">
        <v>0.57099999999999995</v>
      </c>
      <c r="J1695" s="1">
        <v>-0.498</v>
      </c>
      <c r="K1695" s="2">
        <f t="shared" si="52"/>
        <v>0.498</v>
      </c>
      <c r="M1695" s="1">
        <v>2660000000</v>
      </c>
      <c r="N1695" s="1">
        <v>-0.53100000000000003</v>
      </c>
      <c r="O1695" s="3">
        <v>0.65400000000000003</v>
      </c>
      <c r="P1695" s="2">
        <f t="shared" si="53"/>
        <v>0.53100000000000003</v>
      </c>
    </row>
    <row r="1696" spans="1:16" x14ac:dyDescent="0.25">
      <c r="A1696">
        <v>95</v>
      </c>
      <c r="B1696" t="s">
        <v>29</v>
      </c>
      <c r="C1696">
        <v>95</v>
      </c>
      <c r="D1696">
        <v>60</v>
      </c>
      <c r="E1696" t="s">
        <v>14</v>
      </c>
      <c r="H1696" s="1">
        <v>2370000000</v>
      </c>
      <c r="I1696" s="3">
        <v>0.60499999999999998</v>
      </c>
      <c r="J1696" s="1">
        <v>-0.54400000000000004</v>
      </c>
      <c r="K1696" s="2">
        <f t="shared" si="52"/>
        <v>0.54400000000000004</v>
      </c>
      <c r="M1696" s="1">
        <v>728000000</v>
      </c>
      <c r="N1696" s="1">
        <v>-0.60799999999999998</v>
      </c>
      <c r="O1696" s="3">
        <v>0.55900000000000005</v>
      </c>
      <c r="P1696" s="2">
        <f t="shared" si="53"/>
        <v>0.60799999999999998</v>
      </c>
    </row>
    <row r="1697" spans="1:16" x14ac:dyDescent="0.25">
      <c r="A1697">
        <v>96</v>
      </c>
      <c r="B1697" t="s">
        <v>29</v>
      </c>
      <c r="C1697">
        <v>96</v>
      </c>
      <c r="D1697">
        <v>60</v>
      </c>
      <c r="E1697" t="s">
        <v>14</v>
      </c>
      <c r="H1697" s="1">
        <v>2360000000</v>
      </c>
      <c r="I1697" s="3">
        <v>0.59799999999999998</v>
      </c>
      <c r="J1697" s="1">
        <v>-0.58899999999999997</v>
      </c>
      <c r="K1697" s="2">
        <f t="shared" si="52"/>
        <v>0.58899999999999997</v>
      </c>
      <c r="M1697" s="1">
        <v>2310000000</v>
      </c>
      <c r="N1697" s="1">
        <v>-0.49099999999999999</v>
      </c>
      <c r="O1697" s="3">
        <v>0.51700000000000002</v>
      </c>
      <c r="P1697" s="2">
        <f t="shared" si="53"/>
        <v>0.49099999999999999</v>
      </c>
    </row>
    <row r="1698" spans="1:16" x14ac:dyDescent="0.25">
      <c r="A1698">
        <v>97</v>
      </c>
      <c r="B1698" t="s">
        <v>29</v>
      </c>
      <c r="C1698">
        <v>97</v>
      </c>
      <c r="D1698">
        <v>60</v>
      </c>
      <c r="E1698" t="s">
        <v>14</v>
      </c>
      <c r="H1698" s="1">
        <v>2330000000</v>
      </c>
      <c r="I1698" s="3">
        <v>0.57199999999999995</v>
      </c>
      <c r="J1698" s="1">
        <v>-0.53900000000000003</v>
      </c>
      <c r="K1698" s="2">
        <f t="shared" si="52"/>
        <v>0.53900000000000003</v>
      </c>
      <c r="M1698" s="1">
        <v>1810000000</v>
      </c>
      <c r="N1698" s="1">
        <v>-0.56399999999999995</v>
      </c>
      <c r="O1698" s="3">
        <v>0.60199999999999998</v>
      </c>
      <c r="P1698" s="2">
        <f t="shared" si="53"/>
        <v>0.56399999999999995</v>
      </c>
    </row>
    <row r="1699" spans="1:16" x14ac:dyDescent="0.25">
      <c r="A1699">
        <v>98</v>
      </c>
      <c r="B1699" t="s">
        <v>29</v>
      </c>
      <c r="C1699">
        <v>98</v>
      </c>
      <c r="D1699">
        <v>60</v>
      </c>
      <c r="E1699" t="s">
        <v>14</v>
      </c>
      <c r="H1699" s="1">
        <v>2370000000</v>
      </c>
      <c r="I1699" s="3">
        <v>0.60299999999999998</v>
      </c>
      <c r="J1699" s="1">
        <v>-0.54700000000000004</v>
      </c>
      <c r="K1699" s="2">
        <f t="shared" si="52"/>
        <v>0.54700000000000004</v>
      </c>
      <c r="M1699" s="1">
        <v>1430000000</v>
      </c>
      <c r="N1699" s="1">
        <v>-0.64300000000000002</v>
      </c>
      <c r="O1699" s="3">
        <v>0.69199999999999995</v>
      </c>
      <c r="P1699" s="2">
        <f t="shared" si="53"/>
        <v>0.64300000000000002</v>
      </c>
    </row>
    <row r="1700" spans="1:16" x14ac:dyDescent="0.25">
      <c r="A1700">
        <v>99</v>
      </c>
      <c r="B1700" t="s">
        <v>29</v>
      </c>
      <c r="C1700">
        <v>99</v>
      </c>
      <c r="D1700">
        <v>60</v>
      </c>
      <c r="E1700" t="s">
        <v>14</v>
      </c>
      <c r="H1700" s="1">
        <v>2340000000</v>
      </c>
      <c r="I1700" s="3">
        <v>0.59</v>
      </c>
      <c r="J1700" s="1">
        <v>-0.51500000000000001</v>
      </c>
      <c r="K1700" s="2">
        <f t="shared" si="52"/>
        <v>0.51500000000000001</v>
      </c>
      <c r="M1700" s="1">
        <v>2450000000</v>
      </c>
      <c r="N1700" s="1">
        <v>-0.52200000000000002</v>
      </c>
      <c r="O1700" s="3">
        <v>0.64900000000000002</v>
      </c>
      <c r="P1700" s="2">
        <f t="shared" si="53"/>
        <v>0.52200000000000002</v>
      </c>
    </row>
    <row r="1701" spans="1:16" x14ac:dyDescent="0.25">
      <c r="A1701">
        <v>100</v>
      </c>
      <c r="B1701" t="s">
        <v>29</v>
      </c>
      <c r="C1701">
        <v>100</v>
      </c>
      <c r="D1701">
        <v>60</v>
      </c>
      <c r="E1701" t="s">
        <v>14</v>
      </c>
      <c r="H1701" s="1">
        <v>2350000000</v>
      </c>
      <c r="I1701" s="3">
        <v>0.59499999999999997</v>
      </c>
      <c r="J1701" s="1">
        <v>-0.52200000000000002</v>
      </c>
      <c r="K1701" s="2">
        <f t="shared" si="52"/>
        <v>0.52200000000000002</v>
      </c>
      <c r="M1701" s="1">
        <v>776000000</v>
      </c>
      <c r="N1701" s="1">
        <v>-0.59899999999999998</v>
      </c>
      <c r="O1701" s="3">
        <v>0.55500000000000005</v>
      </c>
      <c r="P1701" s="2">
        <f t="shared" si="53"/>
        <v>0.59899999999999998</v>
      </c>
    </row>
    <row r="1702" spans="1:16" x14ac:dyDescent="0.25">
      <c r="A1702">
        <v>1</v>
      </c>
      <c r="B1702" t="s">
        <v>30</v>
      </c>
      <c r="C1702">
        <v>1</v>
      </c>
      <c r="D1702">
        <v>60</v>
      </c>
      <c r="E1702" t="s">
        <v>17</v>
      </c>
      <c r="H1702" s="1">
        <v>1670000000</v>
      </c>
      <c r="I1702" s="3">
        <v>0.67300000000000004</v>
      </c>
      <c r="J1702" s="1">
        <v>-0.63400000000000001</v>
      </c>
      <c r="K1702" s="2">
        <f t="shared" si="52"/>
        <v>0.63400000000000001</v>
      </c>
      <c r="M1702" s="1">
        <v>2160000000</v>
      </c>
      <c r="N1702" s="1">
        <v>-0.48299999999999998</v>
      </c>
      <c r="O1702" s="3">
        <v>0.51300000000000001</v>
      </c>
      <c r="P1702" s="2">
        <f t="shared" si="53"/>
        <v>0.48299999999999998</v>
      </c>
    </row>
    <row r="1703" spans="1:16" x14ac:dyDescent="0.25">
      <c r="A1703">
        <v>2</v>
      </c>
      <c r="B1703" t="s">
        <v>30</v>
      </c>
      <c r="C1703">
        <v>2</v>
      </c>
      <c r="D1703">
        <v>60</v>
      </c>
      <c r="E1703" t="s">
        <v>17</v>
      </c>
      <c r="H1703" s="1">
        <v>1720000000</v>
      </c>
      <c r="I1703" s="3">
        <v>0.68700000000000006</v>
      </c>
      <c r="J1703" s="1">
        <v>-0.64500000000000002</v>
      </c>
      <c r="K1703" s="2">
        <f t="shared" si="52"/>
        <v>0.64500000000000002</v>
      </c>
      <c r="M1703" s="1">
        <v>1750000000</v>
      </c>
      <c r="N1703" s="1">
        <v>-0.55800000000000005</v>
      </c>
      <c r="O1703" s="3">
        <v>0.59899999999999998</v>
      </c>
      <c r="P1703" s="2">
        <f t="shared" si="53"/>
        <v>0.55800000000000005</v>
      </c>
    </row>
    <row r="1704" spans="1:16" x14ac:dyDescent="0.25">
      <c r="A1704">
        <v>3</v>
      </c>
      <c r="B1704" t="s">
        <v>30</v>
      </c>
      <c r="C1704">
        <v>3</v>
      </c>
      <c r="D1704">
        <v>60</v>
      </c>
      <c r="E1704" t="s">
        <v>17</v>
      </c>
      <c r="H1704" s="1">
        <v>1660000000</v>
      </c>
      <c r="I1704" s="3">
        <v>0.70499999999999996</v>
      </c>
      <c r="J1704" s="1">
        <v>-0.65900000000000003</v>
      </c>
      <c r="K1704" s="2">
        <f t="shared" si="52"/>
        <v>0.65900000000000003</v>
      </c>
      <c r="M1704" s="1">
        <v>1390000000</v>
      </c>
      <c r="N1704" s="1">
        <v>-0.63600000000000001</v>
      </c>
      <c r="O1704" s="3">
        <v>0.68899999999999995</v>
      </c>
      <c r="P1704" s="2">
        <f t="shared" si="53"/>
        <v>0.63600000000000001</v>
      </c>
    </row>
    <row r="1705" spans="1:16" x14ac:dyDescent="0.25">
      <c r="A1705">
        <v>4</v>
      </c>
      <c r="B1705" t="s">
        <v>30</v>
      </c>
      <c r="C1705">
        <v>4</v>
      </c>
      <c r="D1705">
        <v>60</v>
      </c>
      <c r="E1705" t="s">
        <v>17</v>
      </c>
      <c r="H1705" s="1">
        <v>1660000000</v>
      </c>
      <c r="I1705" s="3">
        <v>0.69799999999999995</v>
      </c>
      <c r="J1705" s="1">
        <v>-0.64900000000000002</v>
      </c>
      <c r="K1705" s="2">
        <f t="shared" si="52"/>
        <v>0.64900000000000002</v>
      </c>
      <c r="M1705" s="1">
        <v>2320000000</v>
      </c>
      <c r="N1705" s="1">
        <v>-0.51600000000000001</v>
      </c>
      <c r="O1705" s="3">
        <v>0.64600000000000002</v>
      </c>
      <c r="P1705" s="2">
        <f t="shared" si="53"/>
        <v>0.51600000000000001</v>
      </c>
    </row>
    <row r="1706" spans="1:16" x14ac:dyDescent="0.25">
      <c r="A1706">
        <v>5</v>
      </c>
      <c r="B1706" t="s">
        <v>30</v>
      </c>
      <c r="C1706">
        <v>5</v>
      </c>
      <c r="D1706">
        <v>60</v>
      </c>
      <c r="E1706" t="s">
        <v>17</v>
      </c>
      <c r="H1706" s="1">
        <v>1710000000</v>
      </c>
      <c r="I1706" s="3">
        <v>0.68700000000000006</v>
      </c>
      <c r="J1706" s="1">
        <v>-0.61099999999999999</v>
      </c>
      <c r="K1706" s="2">
        <f t="shared" si="52"/>
        <v>0.61099999999999999</v>
      </c>
      <c r="M1706" s="1">
        <v>793000000</v>
      </c>
      <c r="N1706" s="1">
        <v>-0.59299999999999997</v>
      </c>
      <c r="O1706" s="3">
        <v>0.55200000000000005</v>
      </c>
      <c r="P1706" s="2">
        <f t="shared" si="53"/>
        <v>0.59299999999999997</v>
      </c>
    </row>
    <row r="1707" spans="1:16" x14ac:dyDescent="0.25">
      <c r="A1707">
        <v>6</v>
      </c>
      <c r="B1707" t="s">
        <v>30</v>
      </c>
      <c r="C1707">
        <v>6</v>
      </c>
      <c r="D1707">
        <v>60</v>
      </c>
      <c r="E1707" t="s">
        <v>17</v>
      </c>
      <c r="H1707" s="1">
        <v>1690000000</v>
      </c>
      <c r="I1707" s="3">
        <v>0.68400000000000005</v>
      </c>
      <c r="J1707" s="1">
        <v>-0.64100000000000001</v>
      </c>
      <c r="K1707" s="2">
        <f t="shared" si="52"/>
        <v>0.64100000000000001</v>
      </c>
      <c r="M1707" s="1">
        <v>2060000000</v>
      </c>
      <c r="N1707" s="1">
        <v>-0.47699999999999998</v>
      </c>
      <c r="O1707" s="3">
        <v>0.51100000000000001</v>
      </c>
      <c r="P1707" s="2">
        <f t="shared" si="53"/>
        <v>0.47699999999999998</v>
      </c>
    </row>
    <row r="1708" spans="1:16" x14ac:dyDescent="0.25">
      <c r="A1708">
        <v>7</v>
      </c>
      <c r="B1708" t="s">
        <v>30</v>
      </c>
      <c r="C1708">
        <v>7</v>
      </c>
      <c r="D1708">
        <v>60</v>
      </c>
      <c r="E1708" t="s">
        <v>17</v>
      </c>
      <c r="H1708" s="1">
        <v>1700000000</v>
      </c>
      <c r="I1708" s="3">
        <v>0.67200000000000004</v>
      </c>
      <c r="J1708" s="1">
        <v>-0.59599999999999997</v>
      </c>
      <c r="K1708" s="2">
        <f t="shared" si="52"/>
        <v>0.59599999999999997</v>
      </c>
      <c r="M1708" s="1">
        <v>1680000000</v>
      </c>
      <c r="N1708" s="1">
        <v>-0.55200000000000005</v>
      </c>
      <c r="O1708" s="3">
        <v>0.59599999999999997</v>
      </c>
      <c r="P1708" s="2">
        <f t="shared" si="53"/>
        <v>0.55200000000000005</v>
      </c>
    </row>
    <row r="1709" spans="1:16" x14ac:dyDescent="0.25">
      <c r="A1709">
        <v>8</v>
      </c>
      <c r="B1709" t="s">
        <v>30</v>
      </c>
      <c r="C1709">
        <v>8</v>
      </c>
      <c r="D1709">
        <v>60</v>
      </c>
      <c r="E1709" t="s">
        <v>17</v>
      </c>
      <c r="H1709" s="1">
        <v>1680000000</v>
      </c>
      <c r="I1709" s="3">
        <v>0.67800000000000005</v>
      </c>
      <c r="J1709" s="1">
        <v>-0.60499999999999998</v>
      </c>
      <c r="K1709" s="2">
        <f t="shared" si="52"/>
        <v>0.60499999999999998</v>
      </c>
      <c r="M1709" s="1">
        <v>1360000000</v>
      </c>
      <c r="N1709" s="1">
        <v>-0.63</v>
      </c>
      <c r="O1709" s="3">
        <v>0.68600000000000005</v>
      </c>
      <c r="P1709" s="2">
        <f t="shared" si="53"/>
        <v>0.63</v>
      </c>
    </row>
    <row r="1710" spans="1:16" x14ac:dyDescent="0.25">
      <c r="A1710">
        <v>9</v>
      </c>
      <c r="B1710" t="s">
        <v>30</v>
      </c>
      <c r="C1710">
        <v>9</v>
      </c>
      <c r="D1710">
        <v>60</v>
      </c>
      <c r="E1710" t="s">
        <v>17</v>
      </c>
      <c r="H1710" s="1">
        <v>1750000000</v>
      </c>
      <c r="I1710" s="3">
        <v>0.66300000000000003</v>
      </c>
      <c r="J1710" s="1">
        <v>-0.64700000000000002</v>
      </c>
      <c r="K1710" s="2">
        <f t="shared" si="52"/>
        <v>0.64700000000000002</v>
      </c>
      <c r="M1710" s="1">
        <v>2190000000</v>
      </c>
      <c r="N1710" s="1">
        <v>-0.51</v>
      </c>
      <c r="O1710" s="3">
        <v>0.64300000000000002</v>
      </c>
      <c r="P1710" s="2">
        <f t="shared" si="53"/>
        <v>0.51</v>
      </c>
    </row>
    <row r="1711" spans="1:16" x14ac:dyDescent="0.25">
      <c r="A1711">
        <v>10</v>
      </c>
      <c r="B1711" t="s">
        <v>30</v>
      </c>
      <c r="C1711">
        <v>10</v>
      </c>
      <c r="D1711">
        <v>60</v>
      </c>
      <c r="E1711" t="s">
        <v>17</v>
      </c>
      <c r="H1711" s="1">
        <v>1710000000</v>
      </c>
      <c r="I1711" s="3">
        <v>0.69799999999999995</v>
      </c>
      <c r="J1711" s="1">
        <v>-0.61599999999999999</v>
      </c>
      <c r="K1711" s="2">
        <f t="shared" si="52"/>
        <v>0.61599999999999999</v>
      </c>
      <c r="M1711" s="1">
        <v>803000000</v>
      </c>
      <c r="N1711" s="1">
        <v>-0.58699999999999997</v>
      </c>
      <c r="O1711" s="3">
        <v>0.54900000000000004</v>
      </c>
      <c r="P1711" s="2">
        <f t="shared" si="53"/>
        <v>0.58699999999999997</v>
      </c>
    </row>
    <row r="1712" spans="1:16" x14ac:dyDescent="0.25">
      <c r="A1712">
        <v>11</v>
      </c>
      <c r="B1712" t="s">
        <v>30</v>
      </c>
      <c r="C1712">
        <v>11</v>
      </c>
      <c r="D1712">
        <v>60</v>
      </c>
      <c r="E1712" t="s">
        <v>17</v>
      </c>
      <c r="H1712" s="1">
        <v>1730000000</v>
      </c>
      <c r="I1712" s="3">
        <v>0.67400000000000004</v>
      </c>
      <c r="J1712" s="1">
        <v>-0.65600000000000003</v>
      </c>
      <c r="K1712" s="2">
        <f t="shared" si="52"/>
        <v>0.65600000000000003</v>
      </c>
      <c r="M1712" s="1">
        <v>1960000000</v>
      </c>
      <c r="N1712" s="1">
        <v>-0.47099999999999997</v>
      </c>
      <c r="O1712" s="3">
        <v>0.50800000000000001</v>
      </c>
      <c r="P1712" s="2">
        <f t="shared" si="53"/>
        <v>0.47099999999999997</v>
      </c>
    </row>
    <row r="1713" spans="1:16" x14ac:dyDescent="0.25">
      <c r="A1713">
        <v>12</v>
      </c>
      <c r="B1713" t="s">
        <v>30</v>
      </c>
      <c r="C1713">
        <v>12</v>
      </c>
      <c r="D1713">
        <v>60</v>
      </c>
      <c r="E1713" t="s">
        <v>17</v>
      </c>
      <c r="H1713" s="1">
        <v>1710000000</v>
      </c>
      <c r="I1713" s="3">
        <v>0.69</v>
      </c>
      <c r="J1713" s="1">
        <v>-0.63900000000000001</v>
      </c>
      <c r="K1713" s="2">
        <f t="shared" si="52"/>
        <v>0.63900000000000001</v>
      </c>
      <c r="M1713" s="1">
        <v>1620000000</v>
      </c>
      <c r="N1713" s="1">
        <v>-0.54600000000000004</v>
      </c>
      <c r="O1713" s="3">
        <v>0.59299999999999997</v>
      </c>
      <c r="P1713" s="2">
        <f t="shared" si="53"/>
        <v>0.54600000000000004</v>
      </c>
    </row>
    <row r="1714" spans="1:16" x14ac:dyDescent="0.25">
      <c r="A1714">
        <v>13</v>
      </c>
      <c r="B1714" t="s">
        <v>30</v>
      </c>
      <c r="C1714">
        <v>13</v>
      </c>
      <c r="D1714">
        <v>60</v>
      </c>
      <c r="E1714" t="s">
        <v>17</v>
      </c>
      <c r="H1714" s="1">
        <v>1670000000</v>
      </c>
      <c r="I1714" s="3">
        <v>0.67700000000000005</v>
      </c>
      <c r="J1714" s="1">
        <v>-0.623</v>
      </c>
      <c r="K1714" s="2">
        <f t="shared" si="52"/>
        <v>0.623</v>
      </c>
      <c r="M1714" s="1">
        <v>1320000000</v>
      </c>
      <c r="N1714" s="1">
        <v>-0.623</v>
      </c>
      <c r="O1714" s="3">
        <v>0.68200000000000005</v>
      </c>
      <c r="P1714" s="2">
        <f t="shared" si="53"/>
        <v>0.623</v>
      </c>
    </row>
    <row r="1715" spans="1:16" x14ac:dyDescent="0.25">
      <c r="A1715">
        <v>14</v>
      </c>
      <c r="B1715" t="s">
        <v>30</v>
      </c>
      <c r="C1715">
        <v>14</v>
      </c>
      <c r="D1715">
        <v>60</v>
      </c>
      <c r="E1715" t="s">
        <v>17</v>
      </c>
      <c r="H1715" s="1">
        <v>1670000000</v>
      </c>
      <c r="I1715" s="3">
        <v>0.69699999999999995</v>
      </c>
      <c r="J1715" s="1">
        <v>-0.61699999999999999</v>
      </c>
      <c r="K1715" s="2">
        <f t="shared" si="52"/>
        <v>0.61699999999999999</v>
      </c>
      <c r="M1715" s="1">
        <v>2080000000</v>
      </c>
      <c r="N1715" s="1">
        <v>-0.504</v>
      </c>
      <c r="O1715" s="3">
        <v>0.64</v>
      </c>
      <c r="P1715" s="2">
        <f t="shared" si="53"/>
        <v>0.504</v>
      </c>
    </row>
    <row r="1716" spans="1:16" x14ac:dyDescent="0.25">
      <c r="A1716">
        <v>15</v>
      </c>
      <c r="B1716" t="s">
        <v>30</v>
      </c>
      <c r="C1716">
        <v>15</v>
      </c>
      <c r="D1716">
        <v>60</v>
      </c>
      <c r="E1716" t="s">
        <v>17</v>
      </c>
      <c r="H1716" s="1">
        <v>1690000000</v>
      </c>
      <c r="I1716" s="3">
        <v>0.68400000000000005</v>
      </c>
      <c r="J1716" s="1">
        <v>-0.68100000000000005</v>
      </c>
      <c r="K1716" s="2">
        <f t="shared" si="52"/>
        <v>0.68100000000000005</v>
      </c>
      <c r="M1716" s="1">
        <v>808000000</v>
      </c>
      <c r="N1716" s="1">
        <v>-0.58099999999999996</v>
      </c>
      <c r="O1716" s="3">
        <v>0.54600000000000004</v>
      </c>
      <c r="P1716" s="2">
        <f t="shared" si="53"/>
        <v>0.58099999999999996</v>
      </c>
    </row>
    <row r="1717" spans="1:16" x14ac:dyDescent="0.25">
      <c r="A1717">
        <v>16</v>
      </c>
      <c r="B1717" t="s">
        <v>30</v>
      </c>
      <c r="C1717">
        <v>16</v>
      </c>
      <c r="D1717">
        <v>60</v>
      </c>
      <c r="E1717" t="s">
        <v>17</v>
      </c>
      <c r="H1717" s="1">
        <v>1580000000</v>
      </c>
      <c r="I1717" s="3">
        <v>0.66700000000000004</v>
      </c>
      <c r="J1717" s="1">
        <v>-0.621</v>
      </c>
      <c r="K1717" s="2">
        <f t="shared" si="52"/>
        <v>0.621</v>
      </c>
      <c r="M1717" s="1">
        <v>1870000000</v>
      </c>
      <c r="N1717" s="1">
        <v>-0.46500000000000002</v>
      </c>
      <c r="O1717" s="3">
        <v>0.505</v>
      </c>
      <c r="P1717" s="2">
        <f t="shared" si="53"/>
        <v>0.46500000000000002</v>
      </c>
    </row>
    <row r="1718" spans="1:16" x14ac:dyDescent="0.25">
      <c r="A1718">
        <v>17</v>
      </c>
      <c r="B1718" t="s">
        <v>30</v>
      </c>
      <c r="C1718">
        <v>17</v>
      </c>
      <c r="D1718">
        <v>60</v>
      </c>
      <c r="E1718" t="s">
        <v>17</v>
      </c>
      <c r="H1718" s="1">
        <v>1770000000</v>
      </c>
      <c r="I1718" s="3">
        <v>0.69099999999999995</v>
      </c>
      <c r="J1718" s="1">
        <v>-0.63700000000000001</v>
      </c>
      <c r="K1718" s="2">
        <f t="shared" si="52"/>
        <v>0.63700000000000001</v>
      </c>
      <c r="M1718" s="1">
        <v>1660000000</v>
      </c>
      <c r="N1718" s="1">
        <v>-0.55400000000000005</v>
      </c>
      <c r="O1718" s="3">
        <v>0.57899999999999996</v>
      </c>
      <c r="P1718" s="2">
        <f t="shared" si="53"/>
        <v>0.55400000000000005</v>
      </c>
    </row>
    <row r="1719" spans="1:16" x14ac:dyDescent="0.25">
      <c r="A1719">
        <v>18</v>
      </c>
      <c r="B1719" t="s">
        <v>30</v>
      </c>
      <c r="C1719">
        <v>18</v>
      </c>
      <c r="D1719">
        <v>60</v>
      </c>
      <c r="E1719" t="s">
        <v>17</v>
      </c>
      <c r="H1719" s="1">
        <v>1730000000</v>
      </c>
      <c r="I1719" s="3">
        <v>0.67800000000000005</v>
      </c>
      <c r="J1719" s="1">
        <v>-0.60099999999999998</v>
      </c>
      <c r="K1719" s="2">
        <f t="shared" si="52"/>
        <v>0.60099999999999998</v>
      </c>
      <c r="M1719" s="1">
        <v>1690000000</v>
      </c>
      <c r="N1719" s="1">
        <v>-0.56000000000000005</v>
      </c>
      <c r="O1719" s="3">
        <v>0.58099999999999996</v>
      </c>
      <c r="P1719" s="2">
        <f t="shared" si="53"/>
        <v>0.56000000000000005</v>
      </c>
    </row>
    <row r="1720" spans="1:16" x14ac:dyDescent="0.25">
      <c r="A1720">
        <v>19</v>
      </c>
      <c r="B1720" t="s">
        <v>30</v>
      </c>
      <c r="C1720">
        <v>19</v>
      </c>
      <c r="D1720">
        <v>60</v>
      </c>
      <c r="E1720" t="s">
        <v>17</v>
      </c>
      <c r="H1720" s="1">
        <v>1720000000</v>
      </c>
      <c r="I1720" s="3">
        <v>0.70799999999999996</v>
      </c>
      <c r="J1720" s="1">
        <v>-0.629</v>
      </c>
      <c r="K1720" s="2">
        <f t="shared" si="52"/>
        <v>0.629</v>
      </c>
      <c r="M1720" s="1">
        <v>1300000000</v>
      </c>
      <c r="N1720" s="1">
        <v>-0.63900000000000001</v>
      </c>
      <c r="O1720" s="3">
        <v>0.67200000000000004</v>
      </c>
      <c r="P1720" s="2">
        <f t="shared" si="53"/>
        <v>0.63900000000000001</v>
      </c>
    </row>
    <row r="1721" spans="1:16" x14ac:dyDescent="0.25">
      <c r="A1721">
        <v>20</v>
      </c>
      <c r="B1721" t="s">
        <v>30</v>
      </c>
      <c r="C1721">
        <v>20</v>
      </c>
      <c r="D1721">
        <v>60</v>
      </c>
      <c r="E1721" t="s">
        <v>17</v>
      </c>
      <c r="H1721" s="1">
        <v>1700000000</v>
      </c>
      <c r="I1721" s="3">
        <v>0.66100000000000003</v>
      </c>
      <c r="J1721" s="1">
        <v>-0.63800000000000001</v>
      </c>
      <c r="K1721" s="2">
        <f t="shared" si="52"/>
        <v>0.63800000000000001</v>
      </c>
      <c r="M1721" s="1">
        <v>2580000000</v>
      </c>
      <c r="N1721" s="1">
        <v>-0.51800000000000002</v>
      </c>
      <c r="O1721" s="3">
        <v>0.628</v>
      </c>
      <c r="P1721" s="2">
        <f t="shared" si="53"/>
        <v>0.51800000000000002</v>
      </c>
    </row>
    <row r="1722" spans="1:16" x14ac:dyDescent="0.25">
      <c r="A1722">
        <v>21</v>
      </c>
      <c r="B1722" t="s">
        <v>30</v>
      </c>
      <c r="C1722">
        <v>21</v>
      </c>
      <c r="D1722">
        <v>60</v>
      </c>
      <c r="E1722" t="s">
        <v>17</v>
      </c>
      <c r="H1722" s="1">
        <v>1640000000</v>
      </c>
      <c r="I1722" s="3">
        <v>0.68100000000000005</v>
      </c>
      <c r="J1722" s="1">
        <v>-0.59399999999999997</v>
      </c>
      <c r="K1722" s="2">
        <f t="shared" si="52"/>
        <v>0.59399999999999997</v>
      </c>
      <c r="M1722" s="1">
        <v>561000000</v>
      </c>
      <c r="N1722" s="1">
        <v>-0.59399999999999997</v>
      </c>
      <c r="O1722" s="3">
        <v>0.53400000000000003</v>
      </c>
      <c r="P1722" s="2">
        <f t="shared" si="53"/>
        <v>0.59399999999999997</v>
      </c>
    </row>
    <row r="1723" spans="1:16" x14ac:dyDescent="0.25">
      <c r="A1723">
        <v>22</v>
      </c>
      <c r="B1723" t="s">
        <v>30</v>
      </c>
      <c r="C1723">
        <v>22</v>
      </c>
      <c r="D1723">
        <v>60</v>
      </c>
      <c r="E1723" t="s">
        <v>17</v>
      </c>
      <c r="H1723" s="1">
        <v>1720000000</v>
      </c>
      <c r="I1723" s="3">
        <v>0.67</v>
      </c>
      <c r="J1723" s="1">
        <v>-0.66100000000000003</v>
      </c>
      <c r="K1723" s="2">
        <f t="shared" si="52"/>
        <v>0.66100000000000003</v>
      </c>
      <c r="M1723" s="1">
        <v>2080000000</v>
      </c>
      <c r="N1723" s="1">
        <v>-0.47699999999999998</v>
      </c>
      <c r="O1723" s="3">
        <v>0.49099999999999999</v>
      </c>
      <c r="P1723" s="2">
        <f t="shared" si="53"/>
        <v>0.47699999999999998</v>
      </c>
    </row>
    <row r="1724" spans="1:16" x14ac:dyDescent="0.25">
      <c r="A1724">
        <v>23</v>
      </c>
      <c r="B1724" t="s">
        <v>30</v>
      </c>
      <c r="C1724">
        <v>23</v>
      </c>
      <c r="D1724">
        <v>60</v>
      </c>
      <c r="E1724" t="s">
        <v>17</v>
      </c>
      <c r="H1724" s="1">
        <v>1730000000</v>
      </c>
      <c r="I1724" s="3">
        <v>0.69499999999999995</v>
      </c>
      <c r="J1724" s="1">
        <v>-0.62</v>
      </c>
      <c r="K1724" s="2">
        <f t="shared" si="52"/>
        <v>0.62</v>
      </c>
      <c r="M1724" s="1">
        <v>1640000000</v>
      </c>
      <c r="N1724" s="1">
        <v>-0.55000000000000004</v>
      </c>
      <c r="O1724" s="3">
        <v>0.57699999999999996</v>
      </c>
      <c r="P1724" s="2">
        <f t="shared" si="53"/>
        <v>0.55000000000000004</v>
      </c>
    </row>
    <row r="1725" spans="1:16" x14ac:dyDescent="0.25">
      <c r="A1725">
        <v>24</v>
      </c>
      <c r="B1725" t="s">
        <v>30</v>
      </c>
      <c r="C1725">
        <v>24</v>
      </c>
      <c r="D1725">
        <v>60</v>
      </c>
      <c r="E1725" t="s">
        <v>17</v>
      </c>
      <c r="H1725" s="1">
        <v>1660000000</v>
      </c>
      <c r="I1725" s="3">
        <v>0.68</v>
      </c>
      <c r="J1725" s="1">
        <v>-0.61299999999999999</v>
      </c>
      <c r="K1725" s="2">
        <f t="shared" si="52"/>
        <v>0.61299999999999999</v>
      </c>
      <c r="M1725" s="1">
        <v>1280000000</v>
      </c>
      <c r="N1725" s="1">
        <v>-0.629</v>
      </c>
      <c r="O1725" s="3">
        <v>0.66700000000000004</v>
      </c>
      <c r="P1725" s="2">
        <f t="shared" si="53"/>
        <v>0.629</v>
      </c>
    </row>
    <row r="1726" spans="1:16" x14ac:dyDescent="0.25">
      <c r="A1726">
        <v>25</v>
      </c>
      <c r="B1726" t="s">
        <v>30</v>
      </c>
      <c r="C1726">
        <v>25</v>
      </c>
      <c r="D1726">
        <v>60</v>
      </c>
      <c r="E1726" t="s">
        <v>17</v>
      </c>
      <c r="H1726" s="1">
        <v>1740000000</v>
      </c>
      <c r="I1726" s="3">
        <v>0.70799999999999996</v>
      </c>
      <c r="J1726" s="1">
        <v>-0.65400000000000003</v>
      </c>
      <c r="K1726" s="2">
        <f t="shared" si="52"/>
        <v>0.65400000000000003</v>
      </c>
      <c r="M1726" s="1">
        <v>2380000000</v>
      </c>
      <c r="N1726" s="1">
        <v>-0.50800000000000001</v>
      </c>
      <c r="O1726" s="3">
        <v>0.623</v>
      </c>
      <c r="P1726" s="2">
        <f t="shared" si="53"/>
        <v>0.50800000000000001</v>
      </c>
    </row>
    <row r="1727" spans="1:16" x14ac:dyDescent="0.25">
      <c r="A1727">
        <v>26</v>
      </c>
      <c r="B1727" t="s">
        <v>30</v>
      </c>
      <c r="C1727">
        <v>26</v>
      </c>
      <c r="D1727">
        <v>60</v>
      </c>
      <c r="E1727" t="s">
        <v>17</v>
      </c>
      <c r="H1727" s="1">
        <v>1720000000</v>
      </c>
      <c r="I1727" s="3">
        <v>0.67400000000000004</v>
      </c>
      <c r="J1727" s="1">
        <v>-0.65900000000000003</v>
      </c>
      <c r="K1727" s="2">
        <f t="shared" si="52"/>
        <v>0.65900000000000003</v>
      </c>
      <c r="M1727" s="1">
        <v>618000000</v>
      </c>
      <c r="N1727" s="1">
        <v>-0.58499999999999996</v>
      </c>
      <c r="O1727" s="3">
        <v>0.52900000000000003</v>
      </c>
      <c r="P1727" s="2">
        <f t="shared" si="53"/>
        <v>0.58499999999999996</v>
      </c>
    </row>
    <row r="1728" spans="1:16" x14ac:dyDescent="0.25">
      <c r="A1728">
        <v>27</v>
      </c>
      <c r="B1728" t="s">
        <v>30</v>
      </c>
      <c r="C1728">
        <v>27</v>
      </c>
      <c r="D1728">
        <v>60</v>
      </c>
      <c r="E1728" t="s">
        <v>17</v>
      </c>
      <c r="H1728" s="1">
        <v>1700000000</v>
      </c>
      <c r="I1728" s="3">
        <v>0.70299999999999996</v>
      </c>
      <c r="J1728" s="1">
        <v>-0.63200000000000001</v>
      </c>
      <c r="K1728" s="2">
        <f t="shared" si="52"/>
        <v>0.63200000000000001</v>
      </c>
      <c r="M1728" s="1">
        <v>1970000000</v>
      </c>
      <c r="N1728" s="1">
        <v>-0.46899999999999997</v>
      </c>
      <c r="O1728" s="3">
        <v>0.48699999999999999</v>
      </c>
      <c r="P1728" s="2">
        <f t="shared" si="53"/>
        <v>0.46899999999999997</v>
      </c>
    </row>
    <row r="1729" spans="1:16" x14ac:dyDescent="0.25">
      <c r="A1729">
        <v>28</v>
      </c>
      <c r="B1729" t="s">
        <v>30</v>
      </c>
      <c r="C1729">
        <v>28</v>
      </c>
      <c r="D1729">
        <v>60</v>
      </c>
      <c r="E1729" t="s">
        <v>17</v>
      </c>
      <c r="H1729" s="1">
        <v>1680000000</v>
      </c>
      <c r="I1729" s="3">
        <v>0.67900000000000005</v>
      </c>
      <c r="J1729" s="1">
        <v>-0.63100000000000001</v>
      </c>
      <c r="K1729" s="2">
        <f t="shared" ref="K1729:K1792" si="54">-1*J1729</f>
        <v>0.63100000000000001</v>
      </c>
      <c r="M1729" s="1">
        <v>1590000000</v>
      </c>
      <c r="N1729" s="1">
        <v>-0.54400000000000004</v>
      </c>
      <c r="O1729" s="3">
        <v>0.57399999999999995</v>
      </c>
      <c r="P1729" s="2">
        <f t="shared" si="53"/>
        <v>0.54400000000000004</v>
      </c>
    </row>
    <row r="1730" spans="1:16" x14ac:dyDescent="0.25">
      <c r="A1730">
        <v>29</v>
      </c>
      <c r="B1730" t="s">
        <v>30</v>
      </c>
      <c r="C1730">
        <v>29</v>
      </c>
      <c r="D1730">
        <v>60</v>
      </c>
      <c r="E1730" t="s">
        <v>17</v>
      </c>
      <c r="H1730" s="1">
        <v>1720000000</v>
      </c>
      <c r="I1730" s="3">
        <v>0.69</v>
      </c>
      <c r="J1730" s="1">
        <v>-0.61099999999999999</v>
      </c>
      <c r="K1730" s="2">
        <f t="shared" si="54"/>
        <v>0.61099999999999999</v>
      </c>
      <c r="M1730" s="1">
        <v>1260000000</v>
      </c>
      <c r="N1730" s="1">
        <v>-0.623</v>
      </c>
      <c r="O1730" s="3">
        <v>0.66300000000000003</v>
      </c>
      <c r="P1730" s="2">
        <f t="shared" ref="P1730:P1793" si="55">-1*N1730</f>
        <v>0.623</v>
      </c>
    </row>
    <row r="1731" spans="1:16" x14ac:dyDescent="0.25">
      <c r="A1731">
        <v>30</v>
      </c>
      <c r="B1731" t="s">
        <v>30</v>
      </c>
      <c r="C1731">
        <v>30</v>
      </c>
      <c r="D1731">
        <v>60</v>
      </c>
      <c r="E1731" t="s">
        <v>17</v>
      </c>
      <c r="H1731" s="1">
        <v>1690000000</v>
      </c>
      <c r="I1731" s="3">
        <v>0.67</v>
      </c>
      <c r="J1731" s="1">
        <v>-0.63900000000000001</v>
      </c>
      <c r="K1731" s="2">
        <f t="shared" si="54"/>
        <v>0.63900000000000001</v>
      </c>
      <c r="M1731" s="1">
        <v>2250000000</v>
      </c>
      <c r="N1731" s="1">
        <v>-0.502</v>
      </c>
      <c r="O1731" s="3">
        <v>0.62</v>
      </c>
      <c r="P1731" s="2">
        <f t="shared" si="55"/>
        <v>0.502</v>
      </c>
    </row>
    <row r="1732" spans="1:16" x14ac:dyDescent="0.25">
      <c r="A1732">
        <v>31</v>
      </c>
      <c r="B1732" t="s">
        <v>30</v>
      </c>
      <c r="C1732">
        <v>31</v>
      </c>
      <c r="D1732">
        <v>60</v>
      </c>
      <c r="E1732" t="s">
        <v>17</v>
      </c>
      <c r="H1732" s="1">
        <v>1710000000</v>
      </c>
      <c r="I1732" s="3">
        <v>0.68600000000000005</v>
      </c>
      <c r="J1732" s="1">
        <v>-0.623</v>
      </c>
      <c r="K1732" s="2">
        <f t="shared" si="54"/>
        <v>0.623</v>
      </c>
      <c r="M1732" s="1">
        <v>644000000</v>
      </c>
      <c r="N1732" s="1">
        <v>-0.57899999999999996</v>
      </c>
      <c r="O1732" s="3">
        <v>0.52600000000000002</v>
      </c>
      <c r="P1732" s="2">
        <f t="shared" si="55"/>
        <v>0.57899999999999996</v>
      </c>
    </row>
    <row r="1733" spans="1:16" x14ac:dyDescent="0.25">
      <c r="A1733">
        <v>32</v>
      </c>
      <c r="B1733" t="s">
        <v>30</v>
      </c>
      <c r="C1733">
        <v>32</v>
      </c>
      <c r="D1733">
        <v>60</v>
      </c>
      <c r="E1733" t="s">
        <v>17</v>
      </c>
      <c r="H1733" s="1">
        <v>1720000000</v>
      </c>
      <c r="I1733" s="3">
        <v>0.69199999999999995</v>
      </c>
      <c r="J1733" s="1">
        <v>-0.60599999999999998</v>
      </c>
      <c r="K1733" s="2">
        <f t="shared" si="54"/>
        <v>0.60599999999999998</v>
      </c>
      <c r="M1733" s="1">
        <v>1890000000</v>
      </c>
      <c r="N1733" s="1">
        <v>-0.46300000000000002</v>
      </c>
      <c r="O1733" s="3">
        <v>0.48499999999999999</v>
      </c>
      <c r="P1733" s="2">
        <f t="shared" si="55"/>
        <v>0.46300000000000002</v>
      </c>
    </row>
    <row r="1734" spans="1:16" x14ac:dyDescent="0.25">
      <c r="A1734">
        <v>33</v>
      </c>
      <c r="B1734" t="s">
        <v>30</v>
      </c>
      <c r="C1734">
        <v>33</v>
      </c>
      <c r="D1734">
        <v>60</v>
      </c>
      <c r="E1734" t="s">
        <v>17</v>
      </c>
      <c r="H1734" s="1">
        <v>1630000000</v>
      </c>
      <c r="I1734" s="3">
        <v>0.66300000000000003</v>
      </c>
      <c r="J1734" s="1">
        <v>-0.628</v>
      </c>
      <c r="K1734" s="2">
        <f t="shared" si="54"/>
        <v>0.628</v>
      </c>
      <c r="M1734" s="1">
        <v>1540000000</v>
      </c>
      <c r="N1734" s="1">
        <v>-0.53800000000000003</v>
      </c>
      <c r="O1734" s="3">
        <v>0.56999999999999995</v>
      </c>
      <c r="P1734" s="2">
        <f t="shared" si="55"/>
        <v>0.53800000000000003</v>
      </c>
    </row>
    <row r="1735" spans="1:16" x14ac:dyDescent="0.25">
      <c r="A1735">
        <v>34</v>
      </c>
      <c r="B1735" t="s">
        <v>30</v>
      </c>
      <c r="C1735">
        <v>34</v>
      </c>
      <c r="D1735">
        <v>60</v>
      </c>
      <c r="E1735" t="s">
        <v>17</v>
      </c>
      <c r="H1735" s="1">
        <v>1700000000</v>
      </c>
      <c r="I1735" s="3">
        <v>0.69599999999999995</v>
      </c>
      <c r="J1735" s="1">
        <v>-0.63600000000000001</v>
      </c>
      <c r="K1735" s="2">
        <f t="shared" si="54"/>
        <v>0.63600000000000001</v>
      </c>
      <c r="M1735" s="1">
        <v>1230000000</v>
      </c>
      <c r="N1735" s="1">
        <v>-0.61599999999999999</v>
      </c>
      <c r="O1735" s="3">
        <v>0.66</v>
      </c>
      <c r="P1735" s="2">
        <f t="shared" si="55"/>
        <v>0.61599999999999999</v>
      </c>
    </row>
    <row r="1736" spans="1:16" x14ac:dyDescent="0.25">
      <c r="A1736">
        <v>35</v>
      </c>
      <c r="B1736" t="s">
        <v>30</v>
      </c>
      <c r="C1736">
        <v>35</v>
      </c>
      <c r="D1736">
        <v>60</v>
      </c>
      <c r="E1736" t="s">
        <v>17</v>
      </c>
      <c r="H1736" s="1">
        <v>1700000000</v>
      </c>
      <c r="I1736" s="3">
        <v>0.67400000000000004</v>
      </c>
      <c r="J1736" s="1">
        <v>-0.64800000000000002</v>
      </c>
      <c r="K1736" s="2">
        <f t="shared" si="54"/>
        <v>0.64800000000000002</v>
      </c>
      <c r="M1736" s="1">
        <v>2140000000</v>
      </c>
      <c r="N1736" s="1">
        <v>-0.496</v>
      </c>
      <c r="O1736" s="3">
        <v>0.61699999999999999</v>
      </c>
      <c r="P1736" s="2">
        <f t="shared" si="55"/>
        <v>0.496</v>
      </c>
    </row>
    <row r="1737" spans="1:16" x14ac:dyDescent="0.25">
      <c r="A1737">
        <v>36</v>
      </c>
      <c r="B1737" t="s">
        <v>30</v>
      </c>
      <c r="C1737">
        <v>36</v>
      </c>
      <c r="D1737">
        <v>60</v>
      </c>
      <c r="E1737" t="s">
        <v>17</v>
      </c>
      <c r="H1737" s="1">
        <v>1620000000</v>
      </c>
      <c r="I1737" s="3">
        <v>0.69199999999999995</v>
      </c>
      <c r="J1737" s="1">
        <v>-0.64200000000000002</v>
      </c>
      <c r="K1737" s="2">
        <f t="shared" si="54"/>
        <v>0.64200000000000002</v>
      </c>
      <c r="M1737" s="1">
        <v>662000000</v>
      </c>
      <c r="N1737" s="1">
        <v>-0.57299999999999995</v>
      </c>
      <c r="O1737" s="3">
        <v>0.52300000000000002</v>
      </c>
      <c r="P1737" s="2">
        <f t="shared" si="55"/>
        <v>0.57299999999999995</v>
      </c>
    </row>
    <row r="1738" spans="1:16" x14ac:dyDescent="0.25">
      <c r="A1738">
        <v>37</v>
      </c>
      <c r="B1738" t="s">
        <v>30</v>
      </c>
      <c r="C1738">
        <v>37</v>
      </c>
      <c r="D1738">
        <v>60</v>
      </c>
      <c r="E1738" t="s">
        <v>17</v>
      </c>
      <c r="H1738" s="1">
        <v>1690000000</v>
      </c>
      <c r="I1738" s="3">
        <v>0.66100000000000003</v>
      </c>
      <c r="J1738" s="1">
        <v>-0.60399999999999998</v>
      </c>
      <c r="K1738" s="2">
        <f t="shared" si="54"/>
        <v>0.60399999999999998</v>
      </c>
      <c r="M1738" s="1">
        <v>1810000000</v>
      </c>
      <c r="N1738" s="1">
        <v>-0.45700000000000002</v>
      </c>
      <c r="O1738" s="3">
        <v>0.48199999999999998</v>
      </c>
      <c r="P1738" s="2">
        <f t="shared" si="55"/>
        <v>0.45700000000000002</v>
      </c>
    </row>
    <row r="1739" spans="1:16" x14ac:dyDescent="0.25">
      <c r="A1739">
        <v>38</v>
      </c>
      <c r="B1739" t="s">
        <v>30</v>
      </c>
      <c r="C1739">
        <v>38</v>
      </c>
      <c r="D1739">
        <v>60</v>
      </c>
      <c r="E1739" t="s">
        <v>17</v>
      </c>
      <c r="H1739" s="1">
        <v>1740000000</v>
      </c>
      <c r="I1739" s="3">
        <v>0.70099999999999996</v>
      </c>
      <c r="J1739" s="1">
        <v>-0.63500000000000001</v>
      </c>
      <c r="K1739" s="2">
        <f t="shared" si="54"/>
        <v>0.63500000000000001</v>
      </c>
      <c r="M1739" s="1">
        <v>1490000000</v>
      </c>
      <c r="N1739" s="1">
        <v>-0.53200000000000003</v>
      </c>
      <c r="O1739" s="3">
        <v>0.56699999999999995</v>
      </c>
      <c r="P1739" s="2">
        <f t="shared" si="55"/>
        <v>0.53200000000000003</v>
      </c>
    </row>
    <row r="1740" spans="1:16" x14ac:dyDescent="0.25">
      <c r="A1740">
        <v>39</v>
      </c>
      <c r="B1740" t="s">
        <v>30</v>
      </c>
      <c r="C1740">
        <v>39</v>
      </c>
      <c r="D1740">
        <v>60</v>
      </c>
      <c r="E1740" t="s">
        <v>17</v>
      </c>
      <c r="H1740" s="1">
        <v>1790000000</v>
      </c>
      <c r="I1740" s="3">
        <v>0.68600000000000005</v>
      </c>
      <c r="J1740" s="1">
        <v>-0.65900000000000003</v>
      </c>
      <c r="K1740" s="2">
        <f t="shared" si="54"/>
        <v>0.65900000000000003</v>
      </c>
      <c r="M1740" s="1">
        <v>1210000000</v>
      </c>
      <c r="N1740" s="1">
        <v>-0.61</v>
      </c>
      <c r="O1740" s="3">
        <v>0.65700000000000003</v>
      </c>
      <c r="P1740" s="2">
        <f t="shared" si="55"/>
        <v>0.61</v>
      </c>
    </row>
    <row r="1741" spans="1:16" x14ac:dyDescent="0.25">
      <c r="A1741">
        <v>40</v>
      </c>
      <c r="B1741" t="s">
        <v>30</v>
      </c>
      <c r="C1741">
        <v>40</v>
      </c>
      <c r="D1741">
        <v>60</v>
      </c>
      <c r="E1741" t="s">
        <v>17</v>
      </c>
      <c r="H1741" s="1">
        <v>1690000000</v>
      </c>
      <c r="I1741" s="3">
        <v>0.68600000000000005</v>
      </c>
      <c r="J1741" s="1">
        <v>-0.60699999999999998</v>
      </c>
      <c r="K1741" s="2">
        <f t="shared" si="54"/>
        <v>0.60699999999999998</v>
      </c>
      <c r="M1741" s="1">
        <v>2030000000</v>
      </c>
      <c r="N1741" s="1">
        <v>-0.49</v>
      </c>
      <c r="O1741" s="3">
        <v>0.61399999999999999</v>
      </c>
      <c r="P1741" s="2">
        <f t="shared" si="55"/>
        <v>0.49</v>
      </c>
    </row>
    <row r="1742" spans="1:16" x14ac:dyDescent="0.25">
      <c r="A1742">
        <v>41</v>
      </c>
      <c r="B1742" t="s">
        <v>30</v>
      </c>
      <c r="C1742">
        <v>41</v>
      </c>
      <c r="D1742">
        <v>60</v>
      </c>
      <c r="E1742" t="s">
        <v>17</v>
      </c>
      <c r="H1742" s="1">
        <v>1720000000</v>
      </c>
      <c r="I1742" s="3">
        <v>0.67500000000000004</v>
      </c>
      <c r="J1742" s="1">
        <v>-0.64700000000000002</v>
      </c>
      <c r="K1742" s="2">
        <f t="shared" si="54"/>
        <v>0.64700000000000002</v>
      </c>
      <c r="M1742" s="1">
        <v>674000000</v>
      </c>
      <c r="N1742" s="1">
        <v>-0.56699999999999995</v>
      </c>
      <c r="O1742" s="3">
        <v>0.52</v>
      </c>
      <c r="P1742" s="2">
        <f t="shared" si="55"/>
        <v>0.56699999999999995</v>
      </c>
    </row>
    <row r="1743" spans="1:16" x14ac:dyDescent="0.25">
      <c r="A1743">
        <v>42</v>
      </c>
      <c r="B1743" t="s">
        <v>30</v>
      </c>
      <c r="C1743">
        <v>42</v>
      </c>
      <c r="D1743">
        <v>60</v>
      </c>
      <c r="E1743" t="s">
        <v>17</v>
      </c>
      <c r="H1743" s="1">
        <v>1720000000</v>
      </c>
      <c r="I1743" s="3">
        <v>0.68899999999999995</v>
      </c>
      <c r="J1743" s="1">
        <v>-0.61699999999999999</v>
      </c>
      <c r="K1743" s="2">
        <f t="shared" si="54"/>
        <v>0.61699999999999999</v>
      </c>
      <c r="M1743" s="1">
        <v>1730000000</v>
      </c>
      <c r="N1743" s="1">
        <v>-0.45100000000000001</v>
      </c>
      <c r="O1743" s="3">
        <v>0.47899999999999998</v>
      </c>
      <c r="P1743" s="2">
        <f t="shared" si="55"/>
        <v>0.45100000000000001</v>
      </c>
    </row>
    <row r="1744" spans="1:16" x14ac:dyDescent="0.25">
      <c r="A1744">
        <v>43</v>
      </c>
      <c r="B1744" t="s">
        <v>30</v>
      </c>
      <c r="C1744">
        <v>43</v>
      </c>
      <c r="D1744">
        <v>60</v>
      </c>
      <c r="E1744" t="s">
        <v>17</v>
      </c>
      <c r="H1744" s="1">
        <v>1690000000</v>
      </c>
      <c r="I1744" s="3">
        <v>0.72099999999999997</v>
      </c>
      <c r="J1744" s="1">
        <v>-0.65700000000000003</v>
      </c>
      <c r="K1744" s="2">
        <f t="shared" si="54"/>
        <v>0.65700000000000003</v>
      </c>
      <c r="M1744" s="1">
        <v>1770000000</v>
      </c>
      <c r="N1744" s="1">
        <v>-0.60199999999999998</v>
      </c>
      <c r="O1744" s="3">
        <v>0.58199999999999996</v>
      </c>
      <c r="P1744" s="2">
        <f t="shared" si="55"/>
        <v>0.60199999999999998</v>
      </c>
    </row>
    <row r="1745" spans="1:16" x14ac:dyDescent="0.25">
      <c r="A1745">
        <v>44</v>
      </c>
      <c r="B1745" t="s">
        <v>30</v>
      </c>
      <c r="C1745">
        <v>44</v>
      </c>
      <c r="D1745">
        <v>60</v>
      </c>
      <c r="E1745" t="s">
        <v>17</v>
      </c>
      <c r="H1745" s="1">
        <v>1750000000</v>
      </c>
      <c r="I1745" s="3">
        <v>0.69899999999999995</v>
      </c>
      <c r="J1745" s="1">
        <v>-0.64</v>
      </c>
      <c r="K1745" s="2">
        <f t="shared" si="54"/>
        <v>0.64</v>
      </c>
      <c r="M1745" s="1">
        <v>1810000000</v>
      </c>
      <c r="N1745" s="1">
        <v>-0.60699999999999998</v>
      </c>
      <c r="O1745" s="3">
        <v>0.58499999999999996</v>
      </c>
      <c r="P1745" s="2">
        <f t="shared" si="55"/>
        <v>0.60699999999999998</v>
      </c>
    </row>
    <row r="1746" spans="1:16" x14ac:dyDescent="0.25">
      <c r="A1746">
        <v>45</v>
      </c>
      <c r="B1746" t="s">
        <v>30</v>
      </c>
      <c r="C1746">
        <v>45</v>
      </c>
      <c r="D1746">
        <v>60</v>
      </c>
      <c r="E1746" t="s">
        <v>17</v>
      </c>
      <c r="H1746" s="1">
        <v>1720000000</v>
      </c>
      <c r="I1746" s="3">
        <v>0.68799999999999994</v>
      </c>
      <c r="J1746" s="1">
        <v>-0.623</v>
      </c>
      <c r="K1746" s="2">
        <f t="shared" si="54"/>
        <v>0.623</v>
      </c>
      <c r="M1746" s="1">
        <v>1400000000</v>
      </c>
      <c r="N1746" s="1">
        <v>-0.68600000000000005</v>
      </c>
      <c r="O1746" s="3">
        <v>0.67600000000000005</v>
      </c>
      <c r="P1746" s="2">
        <f t="shared" si="55"/>
        <v>0.68600000000000005</v>
      </c>
    </row>
    <row r="1747" spans="1:16" x14ac:dyDescent="0.25">
      <c r="A1747">
        <v>46</v>
      </c>
      <c r="B1747" t="s">
        <v>30</v>
      </c>
      <c r="C1747">
        <v>46</v>
      </c>
      <c r="D1747">
        <v>60</v>
      </c>
      <c r="E1747" t="s">
        <v>17</v>
      </c>
      <c r="H1747" s="1">
        <v>1610000000</v>
      </c>
      <c r="I1747" s="3">
        <v>0.68300000000000005</v>
      </c>
      <c r="J1747" s="1">
        <v>-0.61699999999999999</v>
      </c>
      <c r="K1747" s="2">
        <f t="shared" si="54"/>
        <v>0.61699999999999999</v>
      </c>
      <c r="M1747" s="1">
        <v>2620000000</v>
      </c>
      <c r="N1747" s="1">
        <v>-0.56499999999999995</v>
      </c>
      <c r="O1747" s="3">
        <v>0.63200000000000001</v>
      </c>
      <c r="P1747" s="2">
        <f t="shared" si="55"/>
        <v>0.56499999999999995</v>
      </c>
    </row>
    <row r="1748" spans="1:16" x14ac:dyDescent="0.25">
      <c r="A1748">
        <v>47</v>
      </c>
      <c r="B1748" t="s">
        <v>30</v>
      </c>
      <c r="C1748">
        <v>47</v>
      </c>
      <c r="D1748">
        <v>60</v>
      </c>
      <c r="E1748" t="s">
        <v>17</v>
      </c>
      <c r="H1748" s="1">
        <v>1730000000</v>
      </c>
      <c r="I1748" s="3">
        <v>0.67100000000000004</v>
      </c>
      <c r="J1748" s="1">
        <v>-0.58499999999999996</v>
      </c>
      <c r="K1748" s="2">
        <f t="shared" si="54"/>
        <v>0.58499999999999996</v>
      </c>
      <c r="M1748" s="1">
        <v>669000000</v>
      </c>
      <c r="N1748" s="1">
        <v>-0.64200000000000002</v>
      </c>
      <c r="O1748" s="3">
        <v>0.53700000000000003</v>
      </c>
      <c r="P1748" s="2">
        <f t="shared" si="55"/>
        <v>0.64200000000000002</v>
      </c>
    </row>
    <row r="1749" spans="1:16" x14ac:dyDescent="0.25">
      <c r="A1749">
        <v>48</v>
      </c>
      <c r="B1749" t="s">
        <v>30</v>
      </c>
      <c r="C1749">
        <v>48</v>
      </c>
      <c r="D1749">
        <v>60</v>
      </c>
      <c r="E1749" t="s">
        <v>17</v>
      </c>
      <c r="H1749" s="1">
        <v>1670000000</v>
      </c>
      <c r="I1749" s="3">
        <v>0.67900000000000005</v>
      </c>
      <c r="J1749" s="1">
        <v>-0.61799999999999999</v>
      </c>
      <c r="K1749" s="2">
        <f t="shared" si="54"/>
        <v>0.61799999999999999</v>
      </c>
      <c r="M1749" s="1">
        <v>2220000000</v>
      </c>
      <c r="N1749" s="1">
        <v>-0.52500000000000002</v>
      </c>
      <c r="O1749" s="3">
        <v>0.495</v>
      </c>
      <c r="P1749" s="2">
        <f t="shared" si="55"/>
        <v>0.52500000000000002</v>
      </c>
    </row>
    <row r="1750" spans="1:16" x14ac:dyDescent="0.25">
      <c r="A1750">
        <v>49</v>
      </c>
      <c r="B1750" t="s">
        <v>30</v>
      </c>
      <c r="C1750">
        <v>49</v>
      </c>
      <c r="D1750">
        <v>60</v>
      </c>
      <c r="E1750" t="s">
        <v>17</v>
      </c>
      <c r="H1750" s="1">
        <v>1670000000</v>
      </c>
      <c r="I1750" s="3">
        <v>0.70899999999999996</v>
      </c>
      <c r="J1750" s="1">
        <v>-0.63400000000000001</v>
      </c>
      <c r="K1750" s="2">
        <f t="shared" si="54"/>
        <v>0.63400000000000001</v>
      </c>
      <c r="M1750" s="1">
        <v>1730000000</v>
      </c>
      <c r="N1750" s="1">
        <v>-0.59799999999999998</v>
      </c>
      <c r="O1750" s="3">
        <v>0.57999999999999996</v>
      </c>
      <c r="P1750" s="2">
        <f t="shared" si="55"/>
        <v>0.59799999999999998</v>
      </c>
    </row>
    <row r="1751" spans="1:16" x14ac:dyDescent="0.25">
      <c r="A1751">
        <v>50</v>
      </c>
      <c r="B1751" t="s">
        <v>30</v>
      </c>
      <c r="C1751">
        <v>50</v>
      </c>
      <c r="D1751">
        <v>60</v>
      </c>
      <c r="E1751" t="s">
        <v>17</v>
      </c>
      <c r="H1751" s="1">
        <v>1720000000</v>
      </c>
      <c r="I1751" s="3">
        <v>0.67400000000000004</v>
      </c>
      <c r="J1751" s="1">
        <v>-0.67900000000000005</v>
      </c>
      <c r="K1751" s="2">
        <f t="shared" si="54"/>
        <v>0.67900000000000005</v>
      </c>
      <c r="M1751" s="1">
        <v>1360000000</v>
      </c>
      <c r="N1751" s="1">
        <v>-0.67600000000000005</v>
      </c>
      <c r="O1751" s="3">
        <v>0.67100000000000004</v>
      </c>
      <c r="P1751" s="2">
        <f t="shared" si="55"/>
        <v>0.67600000000000005</v>
      </c>
    </row>
    <row r="1752" spans="1:16" x14ac:dyDescent="0.25">
      <c r="A1752">
        <v>51</v>
      </c>
      <c r="B1752" t="s">
        <v>30</v>
      </c>
      <c r="C1752">
        <v>51</v>
      </c>
      <c r="D1752">
        <v>60</v>
      </c>
      <c r="E1752" t="s">
        <v>17</v>
      </c>
      <c r="H1752" s="1">
        <v>1730000000</v>
      </c>
      <c r="I1752" s="3">
        <v>0.69899999999999995</v>
      </c>
      <c r="J1752" s="1">
        <v>-0.627</v>
      </c>
      <c r="K1752" s="2">
        <f t="shared" si="54"/>
        <v>0.627</v>
      </c>
      <c r="M1752" s="1">
        <v>2410000000</v>
      </c>
      <c r="N1752" s="1">
        <v>-0.55600000000000005</v>
      </c>
      <c r="O1752" s="3">
        <v>0.627</v>
      </c>
      <c r="P1752" s="2">
        <f t="shared" si="55"/>
        <v>0.55600000000000005</v>
      </c>
    </row>
    <row r="1753" spans="1:16" x14ac:dyDescent="0.25">
      <c r="A1753">
        <v>52</v>
      </c>
      <c r="B1753" t="s">
        <v>30</v>
      </c>
      <c r="C1753">
        <v>52</v>
      </c>
      <c r="D1753">
        <v>60</v>
      </c>
      <c r="E1753" t="s">
        <v>17</v>
      </c>
      <c r="H1753" s="1">
        <v>1750000000</v>
      </c>
      <c r="I1753" s="3">
        <v>0.68400000000000005</v>
      </c>
      <c r="J1753" s="1">
        <v>-0.63500000000000001</v>
      </c>
      <c r="K1753" s="2">
        <f t="shared" si="54"/>
        <v>0.63500000000000001</v>
      </c>
      <c r="M1753" s="1">
        <v>717000000</v>
      </c>
      <c r="N1753" s="1">
        <v>-0.63300000000000001</v>
      </c>
      <c r="O1753" s="3">
        <v>0.53300000000000003</v>
      </c>
      <c r="P1753" s="2">
        <f t="shared" si="55"/>
        <v>0.63300000000000001</v>
      </c>
    </row>
    <row r="1754" spans="1:16" x14ac:dyDescent="0.25">
      <c r="A1754">
        <v>53</v>
      </c>
      <c r="B1754" t="s">
        <v>30</v>
      </c>
      <c r="C1754">
        <v>53</v>
      </c>
      <c r="D1754">
        <v>60</v>
      </c>
      <c r="E1754" t="s">
        <v>17</v>
      </c>
      <c r="H1754" s="1">
        <v>1690000000</v>
      </c>
      <c r="I1754" s="3">
        <v>0.69299999999999995</v>
      </c>
      <c r="J1754" s="1">
        <v>-0.58599999999999997</v>
      </c>
      <c r="K1754" s="2">
        <f t="shared" si="54"/>
        <v>0.58599999999999997</v>
      </c>
      <c r="M1754" s="1">
        <v>2080000000</v>
      </c>
      <c r="N1754" s="1">
        <v>-0.51600000000000001</v>
      </c>
      <c r="O1754" s="3">
        <v>0.49099999999999999</v>
      </c>
      <c r="P1754" s="2">
        <f t="shared" si="55"/>
        <v>0.51600000000000001</v>
      </c>
    </row>
    <row r="1755" spans="1:16" x14ac:dyDescent="0.25">
      <c r="A1755">
        <v>54</v>
      </c>
      <c r="B1755" t="s">
        <v>30</v>
      </c>
      <c r="C1755">
        <v>54</v>
      </c>
      <c r="D1755">
        <v>60</v>
      </c>
      <c r="E1755" t="s">
        <v>17</v>
      </c>
      <c r="H1755" s="1">
        <v>1670000000</v>
      </c>
      <c r="I1755" s="3">
        <v>0.65900000000000003</v>
      </c>
      <c r="J1755" s="1">
        <v>-0.65600000000000003</v>
      </c>
      <c r="K1755" s="2">
        <f t="shared" si="54"/>
        <v>0.65600000000000003</v>
      </c>
      <c r="M1755" s="1">
        <v>1680000000</v>
      </c>
      <c r="N1755" s="1">
        <v>-0.59199999999999997</v>
      </c>
      <c r="O1755" s="3">
        <v>0.57699999999999996</v>
      </c>
      <c r="P1755" s="2">
        <f t="shared" si="55"/>
        <v>0.59199999999999997</v>
      </c>
    </row>
    <row r="1756" spans="1:16" x14ac:dyDescent="0.25">
      <c r="A1756">
        <v>55</v>
      </c>
      <c r="B1756" t="s">
        <v>30</v>
      </c>
      <c r="C1756">
        <v>55</v>
      </c>
      <c r="D1756">
        <v>60</v>
      </c>
      <c r="E1756" t="s">
        <v>17</v>
      </c>
      <c r="H1756" s="1">
        <v>1700000000</v>
      </c>
      <c r="I1756" s="3">
        <v>0.68700000000000006</v>
      </c>
      <c r="J1756" s="1">
        <v>-0.61799999999999999</v>
      </c>
      <c r="K1756" s="2">
        <f t="shared" si="54"/>
        <v>0.61799999999999999</v>
      </c>
      <c r="M1756" s="1">
        <v>1330000000</v>
      </c>
      <c r="N1756" s="1">
        <v>-0.67</v>
      </c>
      <c r="O1756" s="3">
        <v>0.66800000000000004</v>
      </c>
      <c r="P1756" s="2">
        <f t="shared" si="55"/>
        <v>0.67</v>
      </c>
    </row>
    <row r="1757" spans="1:16" x14ac:dyDescent="0.25">
      <c r="A1757">
        <v>56</v>
      </c>
      <c r="B1757" t="s">
        <v>30</v>
      </c>
      <c r="C1757">
        <v>56</v>
      </c>
      <c r="D1757">
        <v>60</v>
      </c>
      <c r="E1757" t="s">
        <v>17</v>
      </c>
      <c r="H1757" s="1">
        <v>1710000000</v>
      </c>
      <c r="I1757" s="3">
        <v>0.66800000000000004</v>
      </c>
      <c r="J1757" s="1">
        <v>-0.61799999999999999</v>
      </c>
      <c r="K1757" s="2">
        <f t="shared" si="54"/>
        <v>0.61799999999999999</v>
      </c>
      <c r="M1757" s="1">
        <v>2280000000</v>
      </c>
      <c r="N1757" s="1">
        <v>-0.55000000000000004</v>
      </c>
      <c r="O1757" s="3">
        <v>0.624</v>
      </c>
      <c r="P1757" s="2">
        <f t="shared" si="55"/>
        <v>0.55000000000000004</v>
      </c>
    </row>
    <row r="1758" spans="1:16" x14ac:dyDescent="0.25">
      <c r="A1758">
        <v>57</v>
      </c>
      <c r="B1758" t="s">
        <v>30</v>
      </c>
      <c r="C1758">
        <v>57</v>
      </c>
      <c r="D1758">
        <v>60</v>
      </c>
      <c r="E1758" t="s">
        <v>17</v>
      </c>
      <c r="H1758" s="1">
        <v>1720000000</v>
      </c>
      <c r="I1758" s="3">
        <v>0.69199999999999995</v>
      </c>
      <c r="J1758" s="1">
        <v>-0.65800000000000003</v>
      </c>
      <c r="K1758" s="2">
        <f t="shared" si="54"/>
        <v>0.65800000000000003</v>
      </c>
      <c r="M1758" s="1">
        <v>737000000</v>
      </c>
      <c r="N1758" s="1">
        <v>-0.626</v>
      </c>
      <c r="O1758" s="3">
        <v>0.53</v>
      </c>
      <c r="P1758" s="2">
        <f t="shared" si="55"/>
        <v>0.626</v>
      </c>
    </row>
    <row r="1759" spans="1:16" x14ac:dyDescent="0.25">
      <c r="A1759">
        <v>58</v>
      </c>
      <c r="B1759" t="s">
        <v>30</v>
      </c>
      <c r="C1759">
        <v>58</v>
      </c>
      <c r="D1759">
        <v>60</v>
      </c>
      <c r="E1759" t="s">
        <v>17</v>
      </c>
      <c r="H1759" s="1">
        <v>1690000000</v>
      </c>
      <c r="I1759" s="3">
        <v>0.68</v>
      </c>
      <c r="J1759" s="1">
        <v>-0.58899999999999997</v>
      </c>
      <c r="K1759" s="2">
        <f t="shared" si="54"/>
        <v>0.58899999999999997</v>
      </c>
      <c r="M1759" s="1">
        <v>1990000000</v>
      </c>
      <c r="N1759" s="1">
        <v>-0.51</v>
      </c>
      <c r="O1759" s="3">
        <v>0.48799999999999999</v>
      </c>
      <c r="P1759" s="2">
        <f t="shared" si="55"/>
        <v>0.51</v>
      </c>
    </row>
    <row r="1760" spans="1:16" x14ac:dyDescent="0.25">
      <c r="A1760">
        <v>59</v>
      </c>
      <c r="B1760" t="s">
        <v>30</v>
      </c>
      <c r="C1760">
        <v>59</v>
      </c>
      <c r="D1760">
        <v>60</v>
      </c>
      <c r="E1760" t="s">
        <v>17</v>
      </c>
      <c r="H1760" s="1">
        <v>1720000000</v>
      </c>
      <c r="I1760" s="3">
        <v>0.71099999999999997</v>
      </c>
      <c r="J1760" s="1">
        <v>-0.63600000000000001</v>
      </c>
      <c r="K1760" s="2">
        <f t="shared" si="54"/>
        <v>0.63600000000000001</v>
      </c>
      <c r="M1760" s="1">
        <v>1620000000</v>
      </c>
      <c r="N1760" s="1">
        <v>-0.58599999999999997</v>
      </c>
      <c r="O1760" s="3">
        <v>0.57399999999999995</v>
      </c>
      <c r="P1760" s="2">
        <f t="shared" si="55"/>
        <v>0.58599999999999997</v>
      </c>
    </row>
    <row r="1761" spans="1:16" x14ac:dyDescent="0.25">
      <c r="A1761">
        <v>60</v>
      </c>
      <c r="B1761" t="s">
        <v>30</v>
      </c>
      <c r="C1761">
        <v>60</v>
      </c>
      <c r="D1761">
        <v>60</v>
      </c>
      <c r="E1761" t="s">
        <v>17</v>
      </c>
      <c r="H1761" s="1">
        <v>1660000000</v>
      </c>
      <c r="I1761" s="3">
        <v>0.66200000000000003</v>
      </c>
      <c r="J1761" s="1">
        <v>-0.63500000000000001</v>
      </c>
      <c r="K1761" s="2">
        <f t="shared" si="54"/>
        <v>0.63500000000000001</v>
      </c>
      <c r="M1761" s="1">
        <v>1300000000</v>
      </c>
      <c r="N1761" s="1">
        <v>-0.66300000000000003</v>
      </c>
      <c r="O1761" s="3">
        <v>0.66400000000000003</v>
      </c>
      <c r="P1761" s="2">
        <f t="shared" si="55"/>
        <v>0.66300000000000003</v>
      </c>
    </row>
    <row r="1762" spans="1:16" x14ac:dyDescent="0.25">
      <c r="A1762">
        <v>61</v>
      </c>
      <c r="B1762" t="s">
        <v>30</v>
      </c>
      <c r="C1762">
        <v>61</v>
      </c>
      <c r="D1762">
        <v>60</v>
      </c>
      <c r="E1762" t="s">
        <v>17</v>
      </c>
      <c r="H1762" s="1">
        <v>1720000000</v>
      </c>
      <c r="I1762" s="3">
        <v>0.67900000000000005</v>
      </c>
      <c r="J1762" s="1">
        <v>-0.61799999999999999</v>
      </c>
      <c r="K1762" s="2">
        <f t="shared" si="54"/>
        <v>0.61799999999999999</v>
      </c>
      <c r="M1762" s="1">
        <v>2160000000</v>
      </c>
      <c r="N1762" s="1">
        <v>-0.54400000000000004</v>
      </c>
      <c r="O1762" s="3">
        <v>0.621</v>
      </c>
      <c r="P1762" s="2">
        <f t="shared" si="55"/>
        <v>0.54400000000000004</v>
      </c>
    </row>
    <row r="1763" spans="1:16" x14ac:dyDescent="0.25">
      <c r="A1763">
        <v>62</v>
      </c>
      <c r="B1763" t="s">
        <v>30</v>
      </c>
      <c r="C1763">
        <v>62</v>
      </c>
      <c r="D1763">
        <v>60</v>
      </c>
      <c r="E1763" t="s">
        <v>17</v>
      </c>
      <c r="H1763" s="1">
        <v>1690000000</v>
      </c>
      <c r="I1763" s="3">
        <v>0.68200000000000005</v>
      </c>
      <c r="J1763" s="1">
        <v>-0.64600000000000002</v>
      </c>
      <c r="K1763" s="2">
        <f t="shared" si="54"/>
        <v>0.64600000000000002</v>
      </c>
      <c r="M1763" s="1">
        <v>748000000</v>
      </c>
      <c r="N1763" s="1">
        <v>-0.62</v>
      </c>
      <c r="O1763" s="3">
        <v>0.52700000000000002</v>
      </c>
      <c r="P1763" s="2">
        <f t="shared" si="55"/>
        <v>0.62</v>
      </c>
    </row>
    <row r="1764" spans="1:16" x14ac:dyDescent="0.25">
      <c r="A1764">
        <v>63</v>
      </c>
      <c r="B1764" t="s">
        <v>30</v>
      </c>
      <c r="C1764">
        <v>63</v>
      </c>
      <c r="D1764">
        <v>60</v>
      </c>
      <c r="E1764" t="s">
        <v>17</v>
      </c>
      <c r="H1764" s="1">
        <v>1700000000</v>
      </c>
      <c r="I1764" s="3">
        <v>0.69299999999999995</v>
      </c>
      <c r="J1764" s="1">
        <v>-0.627</v>
      </c>
      <c r="K1764" s="2">
        <f t="shared" si="54"/>
        <v>0.627</v>
      </c>
      <c r="M1764" s="1">
        <v>1900000000</v>
      </c>
      <c r="N1764" s="1">
        <v>-0.505</v>
      </c>
      <c r="O1764" s="3">
        <v>0.48599999999999999</v>
      </c>
      <c r="P1764" s="2">
        <f t="shared" si="55"/>
        <v>0.505</v>
      </c>
    </row>
    <row r="1765" spans="1:16" x14ac:dyDescent="0.25">
      <c r="A1765">
        <v>64</v>
      </c>
      <c r="B1765" t="s">
        <v>30</v>
      </c>
      <c r="C1765">
        <v>64</v>
      </c>
      <c r="D1765">
        <v>60</v>
      </c>
      <c r="E1765" t="s">
        <v>17</v>
      </c>
      <c r="H1765" s="1">
        <v>1700000000</v>
      </c>
      <c r="I1765" s="3">
        <v>0.69399999999999995</v>
      </c>
      <c r="J1765" s="1">
        <v>-0.625</v>
      </c>
      <c r="K1765" s="2">
        <f t="shared" si="54"/>
        <v>0.625</v>
      </c>
      <c r="M1765" s="1">
        <v>1560000000</v>
      </c>
      <c r="N1765" s="1">
        <v>-0.57899999999999996</v>
      </c>
      <c r="O1765" s="3">
        <v>0.57099999999999995</v>
      </c>
      <c r="P1765" s="2">
        <f t="shared" si="55"/>
        <v>0.57899999999999996</v>
      </c>
    </row>
    <row r="1766" spans="1:16" x14ac:dyDescent="0.25">
      <c r="A1766">
        <v>65</v>
      </c>
      <c r="B1766" t="s">
        <v>30</v>
      </c>
      <c r="C1766">
        <v>65</v>
      </c>
      <c r="D1766">
        <v>60</v>
      </c>
      <c r="E1766" t="s">
        <v>17</v>
      </c>
      <c r="H1766" s="1">
        <v>1710000000</v>
      </c>
      <c r="I1766" s="3">
        <v>0.68400000000000005</v>
      </c>
      <c r="J1766" s="1">
        <v>-0.61499999999999999</v>
      </c>
      <c r="K1766" s="2">
        <f t="shared" si="54"/>
        <v>0.61499999999999999</v>
      </c>
      <c r="M1766" s="1">
        <v>1270000000</v>
      </c>
      <c r="N1766" s="1">
        <v>-0.65700000000000003</v>
      </c>
      <c r="O1766" s="3">
        <v>0.66100000000000003</v>
      </c>
      <c r="P1766" s="2">
        <f t="shared" si="55"/>
        <v>0.65700000000000003</v>
      </c>
    </row>
    <row r="1767" spans="1:16" x14ac:dyDescent="0.25">
      <c r="A1767">
        <v>66</v>
      </c>
      <c r="B1767" t="s">
        <v>30</v>
      </c>
      <c r="C1767">
        <v>66</v>
      </c>
      <c r="D1767">
        <v>60</v>
      </c>
      <c r="E1767" t="s">
        <v>17</v>
      </c>
      <c r="H1767" s="1">
        <v>1740000000</v>
      </c>
      <c r="I1767" s="3">
        <v>0.68300000000000005</v>
      </c>
      <c r="J1767" s="1">
        <v>-0.624</v>
      </c>
      <c r="K1767" s="2">
        <f t="shared" si="54"/>
        <v>0.624</v>
      </c>
      <c r="M1767" s="1">
        <v>2050000000</v>
      </c>
      <c r="N1767" s="1">
        <v>-0.53700000000000003</v>
      </c>
      <c r="O1767" s="3">
        <v>0.61799999999999999</v>
      </c>
      <c r="P1767" s="2">
        <f t="shared" si="55"/>
        <v>0.53700000000000003</v>
      </c>
    </row>
    <row r="1768" spans="1:16" x14ac:dyDescent="0.25">
      <c r="A1768">
        <v>67</v>
      </c>
      <c r="B1768" t="s">
        <v>30</v>
      </c>
      <c r="C1768">
        <v>67</v>
      </c>
      <c r="D1768">
        <v>60</v>
      </c>
      <c r="E1768" t="s">
        <v>17</v>
      </c>
      <c r="H1768" s="1">
        <v>1640000000</v>
      </c>
      <c r="I1768" s="3">
        <v>0.66600000000000004</v>
      </c>
      <c r="J1768" s="1">
        <v>-0.67300000000000004</v>
      </c>
      <c r="K1768" s="2">
        <f t="shared" si="54"/>
        <v>0.67300000000000004</v>
      </c>
      <c r="M1768" s="1">
        <v>755000000</v>
      </c>
      <c r="N1768" s="1">
        <v>-0.61399999999999999</v>
      </c>
      <c r="O1768" s="3">
        <v>0.52300000000000002</v>
      </c>
      <c r="P1768" s="2">
        <f t="shared" si="55"/>
        <v>0.61399999999999999</v>
      </c>
    </row>
    <row r="1769" spans="1:16" x14ac:dyDescent="0.25">
      <c r="A1769">
        <v>68</v>
      </c>
      <c r="B1769" t="s">
        <v>30</v>
      </c>
      <c r="C1769">
        <v>68</v>
      </c>
      <c r="D1769">
        <v>60</v>
      </c>
      <c r="E1769" t="s">
        <v>17</v>
      </c>
      <c r="H1769" s="1">
        <v>1710000000</v>
      </c>
      <c r="I1769" s="3">
        <v>0.69399999999999995</v>
      </c>
      <c r="J1769" s="1">
        <v>-0.59599999999999997</v>
      </c>
      <c r="K1769" s="2">
        <f t="shared" si="54"/>
        <v>0.59599999999999997</v>
      </c>
      <c r="M1769" s="1">
        <v>1810000000</v>
      </c>
      <c r="N1769" s="1">
        <v>-0.499</v>
      </c>
      <c r="O1769" s="3">
        <v>0.48299999999999998</v>
      </c>
      <c r="P1769" s="2">
        <f t="shared" si="55"/>
        <v>0.499</v>
      </c>
    </row>
    <row r="1770" spans="1:16" x14ac:dyDescent="0.25">
      <c r="A1770">
        <v>69</v>
      </c>
      <c r="B1770" t="s">
        <v>30</v>
      </c>
      <c r="C1770">
        <v>69</v>
      </c>
      <c r="D1770">
        <v>60</v>
      </c>
      <c r="E1770" t="s">
        <v>17</v>
      </c>
      <c r="H1770" s="1">
        <v>1670000000</v>
      </c>
      <c r="I1770" s="3">
        <v>0.68300000000000005</v>
      </c>
      <c r="J1770" s="1">
        <v>-0.63700000000000001</v>
      </c>
      <c r="K1770" s="2">
        <f t="shared" si="54"/>
        <v>0.63700000000000001</v>
      </c>
      <c r="M1770" s="1">
        <v>1820000000</v>
      </c>
      <c r="N1770" s="1">
        <v>-0.55900000000000005</v>
      </c>
      <c r="O1770" s="3">
        <v>0.59399999999999997</v>
      </c>
      <c r="P1770" s="2">
        <f t="shared" si="55"/>
        <v>0.55900000000000005</v>
      </c>
    </row>
    <row r="1771" spans="1:16" x14ac:dyDescent="0.25">
      <c r="A1771">
        <v>70</v>
      </c>
      <c r="B1771" t="s">
        <v>30</v>
      </c>
      <c r="C1771">
        <v>70</v>
      </c>
      <c r="D1771">
        <v>60</v>
      </c>
      <c r="E1771" t="s">
        <v>17</v>
      </c>
      <c r="H1771" s="1">
        <v>1750000000</v>
      </c>
      <c r="I1771" s="3">
        <v>0.69399999999999995</v>
      </c>
      <c r="J1771" s="1">
        <v>-0.62</v>
      </c>
      <c r="K1771" s="2">
        <f t="shared" si="54"/>
        <v>0.62</v>
      </c>
      <c r="M1771" s="1">
        <v>1870000000</v>
      </c>
      <c r="N1771" s="1">
        <v>-0.56399999999999995</v>
      </c>
      <c r="O1771" s="3">
        <v>0.59599999999999997</v>
      </c>
      <c r="P1771" s="2">
        <f t="shared" si="55"/>
        <v>0.56399999999999995</v>
      </c>
    </row>
    <row r="1772" spans="1:16" x14ac:dyDescent="0.25">
      <c r="A1772">
        <v>71</v>
      </c>
      <c r="B1772" t="s">
        <v>30</v>
      </c>
      <c r="C1772">
        <v>71</v>
      </c>
      <c r="D1772">
        <v>60</v>
      </c>
      <c r="E1772" t="s">
        <v>17</v>
      </c>
      <c r="H1772" s="1">
        <v>1710000000</v>
      </c>
      <c r="I1772" s="3">
        <v>0.66800000000000004</v>
      </c>
      <c r="J1772" s="1">
        <v>-0.65900000000000003</v>
      </c>
      <c r="K1772" s="2">
        <f t="shared" si="54"/>
        <v>0.65900000000000003</v>
      </c>
      <c r="M1772" s="1">
        <v>1440000000</v>
      </c>
      <c r="N1772" s="1">
        <v>-0.64300000000000002</v>
      </c>
      <c r="O1772" s="3">
        <v>0.68700000000000006</v>
      </c>
      <c r="P1772" s="2">
        <f t="shared" si="55"/>
        <v>0.64300000000000002</v>
      </c>
    </row>
    <row r="1773" spans="1:16" x14ac:dyDescent="0.25">
      <c r="A1773">
        <v>72</v>
      </c>
      <c r="B1773" t="s">
        <v>30</v>
      </c>
      <c r="C1773">
        <v>72</v>
      </c>
      <c r="D1773">
        <v>60</v>
      </c>
      <c r="E1773" t="s">
        <v>17</v>
      </c>
      <c r="H1773" s="1">
        <v>1700000000</v>
      </c>
      <c r="I1773" s="3">
        <v>0.68300000000000005</v>
      </c>
      <c r="J1773" s="1">
        <v>-0.65300000000000002</v>
      </c>
      <c r="K1773" s="2">
        <f t="shared" si="54"/>
        <v>0.65300000000000002</v>
      </c>
      <c r="M1773" s="1">
        <v>2650000000</v>
      </c>
      <c r="N1773" s="1">
        <v>-0.52200000000000002</v>
      </c>
      <c r="O1773" s="3">
        <v>0.64300000000000002</v>
      </c>
      <c r="P1773" s="2">
        <f t="shared" si="55"/>
        <v>0.52200000000000002</v>
      </c>
    </row>
    <row r="1774" spans="1:16" x14ac:dyDescent="0.25">
      <c r="A1774">
        <v>73</v>
      </c>
      <c r="B1774" t="s">
        <v>30</v>
      </c>
      <c r="C1774">
        <v>73</v>
      </c>
      <c r="D1774">
        <v>60</v>
      </c>
      <c r="E1774" t="s">
        <v>17</v>
      </c>
      <c r="H1774" s="1">
        <v>1750000000</v>
      </c>
      <c r="I1774" s="3">
        <v>0.72499999999999998</v>
      </c>
      <c r="J1774" s="1">
        <v>-0.61499999999999999</v>
      </c>
      <c r="K1774" s="2">
        <f t="shared" si="54"/>
        <v>0.61499999999999999</v>
      </c>
      <c r="M1774" s="1">
        <v>711000000</v>
      </c>
      <c r="N1774" s="1">
        <v>-0.59899999999999998</v>
      </c>
      <c r="O1774" s="3">
        <v>0.54900000000000004</v>
      </c>
      <c r="P1774" s="2">
        <f t="shared" si="55"/>
        <v>0.59899999999999998</v>
      </c>
    </row>
    <row r="1775" spans="1:16" x14ac:dyDescent="0.25">
      <c r="A1775">
        <v>74</v>
      </c>
      <c r="B1775" t="s">
        <v>30</v>
      </c>
      <c r="C1775">
        <v>74</v>
      </c>
      <c r="D1775">
        <v>60</v>
      </c>
      <c r="E1775" t="s">
        <v>17</v>
      </c>
      <c r="H1775" s="1">
        <v>1650000000</v>
      </c>
      <c r="I1775" s="3">
        <v>0.69</v>
      </c>
      <c r="J1775" s="1">
        <v>-0.63300000000000001</v>
      </c>
      <c r="K1775" s="2">
        <f t="shared" si="54"/>
        <v>0.63300000000000001</v>
      </c>
      <c r="M1775" s="1">
        <v>2290000000</v>
      </c>
      <c r="N1775" s="1">
        <v>-0.48199999999999998</v>
      </c>
      <c r="O1775" s="3">
        <v>0.50700000000000001</v>
      </c>
      <c r="P1775" s="2">
        <f t="shared" si="55"/>
        <v>0.48199999999999998</v>
      </c>
    </row>
    <row r="1776" spans="1:16" x14ac:dyDescent="0.25">
      <c r="A1776">
        <v>75</v>
      </c>
      <c r="B1776" t="s">
        <v>30</v>
      </c>
      <c r="C1776">
        <v>75</v>
      </c>
      <c r="D1776">
        <v>60</v>
      </c>
      <c r="E1776" t="s">
        <v>17</v>
      </c>
      <c r="H1776" s="1">
        <v>1740000000</v>
      </c>
      <c r="I1776" s="3">
        <v>0.67700000000000005</v>
      </c>
      <c r="J1776" s="1">
        <v>-0.58299999999999996</v>
      </c>
      <c r="K1776" s="2">
        <f t="shared" si="54"/>
        <v>0.58299999999999996</v>
      </c>
      <c r="M1776" s="1">
        <v>1790000000</v>
      </c>
      <c r="N1776" s="1">
        <v>-0.55500000000000005</v>
      </c>
      <c r="O1776" s="3">
        <v>0.59199999999999997</v>
      </c>
      <c r="P1776" s="2">
        <f t="shared" si="55"/>
        <v>0.55500000000000005</v>
      </c>
    </row>
    <row r="1777" spans="1:16" x14ac:dyDescent="0.25">
      <c r="A1777">
        <v>76</v>
      </c>
      <c r="B1777" t="s">
        <v>30</v>
      </c>
      <c r="C1777">
        <v>76</v>
      </c>
      <c r="D1777">
        <v>60</v>
      </c>
      <c r="E1777" t="s">
        <v>17</v>
      </c>
      <c r="H1777" s="1">
        <v>1730000000</v>
      </c>
      <c r="I1777" s="3">
        <v>0.69199999999999995</v>
      </c>
      <c r="J1777" s="1">
        <v>-0.623</v>
      </c>
      <c r="K1777" s="2">
        <f t="shared" si="54"/>
        <v>0.623</v>
      </c>
      <c r="M1777" s="1">
        <v>1400000000</v>
      </c>
      <c r="N1777" s="1">
        <v>-0.63300000000000001</v>
      </c>
      <c r="O1777" s="3">
        <v>0.68200000000000005</v>
      </c>
      <c r="P1777" s="2">
        <f t="shared" si="55"/>
        <v>0.63300000000000001</v>
      </c>
    </row>
    <row r="1778" spans="1:16" x14ac:dyDescent="0.25">
      <c r="A1778">
        <v>77</v>
      </c>
      <c r="B1778" t="s">
        <v>30</v>
      </c>
      <c r="C1778">
        <v>77</v>
      </c>
      <c r="D1778">
        <v>60</v>
      </c>
      <c r="E1778" t="s">
        <v>17</v>
      </c>
      <c r="H1778" s="1">
        <v>1650000000</v>
      </c>
      <c r="I1778" s="3">
        <v>0.66900000000000004</v>
      </c>
      <c r="J1778" s="1">
        <v>-0.63700000000000001</v>
      </c>
      <c r="K1778" s="2">
        <f t="shared" si="54"/>
        <v>0.63700000000000001</v>
      </c>
      <c r="M1778" s="1">
        <v>2440000000</v>
      </c>
      <c r="N1778" s="1">
        <v>-0.51300000000000001</v>
      </c>
      <c r="O1778" s="3">
        <v>0.63800000000000001</v>
      </c>
      <c r="P1778" s="2">
        <f t="shared" si="55"/>
        <v>0.51300000000000001</v>
      </c>
    </row>
    <row r="1779" spans="1:16" x14ac:dyDescent="0.25">
      <c r="A1779">
        <v>78</v>
      </c>
      <c r="B1779" t="s">
        <v>30</v>
      </c>
      <c r="C1779">
        <v>78</v>
      </c>
      <c r="D1779">
        <v>60</v>
      </c>
      <c r="E1779" t="s">
        <v>17</v>
      </c>
      <c r="H1779" s="1">
        <v>1680000000</v>
      </c>
      <c r="I1779" s="3">
        <v>0.7</v>
      </c>
      <c r="J1779" s="1">
        <v>-0.629</v>
      </c>
      <c r="K1779" s="2">
        <f t="shared" si="54"/>
        <v>0.629</v>
      </c>
      <c r="M1779" s="1">
        <v>758000000</v>
      </c>
      <c r="N1779" s="1">
        <v>-0.59</v>
      </c>
      <c r="O1779" s="3">
        <v>0.54400000000000004</v>
      </c>
      <c r="P1779" s="2">
        <f t="shared" si="55"/>
        <v>0.59</v>
      </c>
    </row>
    <row r="1780" spans="1:16" x14ac:dyDescent="0.25">
      <c r="A1780">
        <v>79</v>
      </c>
      <c r="B1780" t="s">
        <v>30</v>
      </c>
      <c r="C1780">
        <v>79</v>
      </c>
      <c r="D1780">
        <v>60</v>
      </c>
      <c r="E1780" t="s">
        <v>17</v>
      </c>
      <c r="H1780" s="1">
        <v>1640000000</v>
      </c>
      <c r="I1780" s="3">
        <v>0.67400000000000004</v>
      </c>
      <c r="J1780" s="1">
        <v>-0.65</v>
      </c>
      <c r="K1780" s="2">
        <f t="shared" si="54"/>
        <v>0.65</v>
      </c>
      <c r="M1780" s="1">
        <v>2140000000</v>
      </c>
      <c r="N1780" s="1">
        <v>-0.47299999999999998</v>
      </c>
      <c r="O1780" s="3">
        <v>0.502</v>
      </c>
      <c r="P1780" s="2">
        <f t="shared" si="55"/>
        <v>0.47299999999999998</v>
      </c>
    </row>
    <row r="1781" spans="1:16" x14ac:dyDescent="0.25">
      <c r="A1781">
        <v>80</v>
      </c>
      <c r="B1781" t="s">
        <v>30</v>
      </c>
      <c r="C1781">
        <v>80</v>
      </c>
      <c r="D1781">
        <v>60</v>
      </c>
      <c r="E1781" t="s">
        <v>17</v>
      </c>
      <c r="H1781" s="1">
        <v>1700000000</v>
      </c>
      <c r="I1781" s="3">
        <v>0.67500000000000004</v>
      </c>
      <c r="J1781" s="1">
        <v>-0.624</v>
      </c>
      <c r="K1781" s="2">
        <f t="shared" si="54"/>
        <v>0.624</v>
      </c>
      <c r="M1781" s="1">
        <v>1720000000</v>
      </c>
      <c r="N1781" s="1">
        <v>-0.54900000000000004</v>
      </c>
      <c r="O1781" s="3">
        <v>0.58899999999999997</v>
      </c>
      <c r="P1781" s="2">
        <f t="shared" si="55"/>
        <v>0.54900000000000004</v>
      </c>
    </row>
    <row r="1782" spans="1:16" x14ac:dyDescent="0.25">
      <c r="A1782">
        <v>81</v>
      </c>
      <c r="B1782" t="s">
        <v>30</v>
      </c>
      <c r="C1782">
        <v>81</v>
      </c>
      <c r="D1782">
        <v>60</v>
      </c>
      <c r="E1782" t="s">
        <v>17</v>
      </c>
      <c r="H1782" s="1">
        <v>1710000000</v>
      </c>
      <c r="I1782" s="3">
        <v>0.68600000000000005</v>
      </c>
      <c r="J1782" s="1">
        <v>-0.60199999999999998</v>
      </c>
      <c r="K1782" s="2">
        <f t="shared" si="54"/>
        <v>0.60199999999999998</v>
      </c>
      <c r="M1782" s="1">
        <v>1370000000</v>
      </c>
      <c r="N1782" s="1">
        <v>-0.627</v>
      </c>
      <c r="O1782" s="3">
        <v>0.67800000000000005</v>
      </c>
      <c r="P1782" s="2">
        <f t="shared" si="55"/>
        <v>0.627</v>
      </c>
    </row>
    <row r="1783" spans="1:16" x14ac:dyDescent="0.25">
      <c r="A1783">
        <v>82</v>
      </c>
      <c r="B1783" t="s">
        <v>30</v>
      </c>
      <c r="C1783">
        <v>82</v>
      </c>
      <c r="D1783">
        <v>60</v>
      </c>
      <c r="E1783" t="s">
        <v>17</v>
      </c>
      <c r="H1783" s="1">
        <v>1680000000</v>
      </c>
      <c r="I1783" s="3">
        <v>0.69</v>
      </c>
      <c r="J1783" s="1">
        <v>-0.64500000000000002</v>
      </c>
      <c r="K1783" s="2">
        <f t="shared" si="54"/>
        <v>0.64500000000000002</v>
      </c>
      <c r="M1783" s="1">
        <v>2310000000</v>
      </c>
      <c r="N1783" s="1">
        <v>-0.50700000000000001</v>
      </c>
      <c r="O1783" s="3">
        <v>0.63500000000000001</v>
      </c>
      <c r="P1783" s="2">
        <f t="shared" si="55"/>
        <v>0.50700000000000001</v>
      </c>
    </row>
    <row r="1784" spans="1:16" x14ac:dyDescent="0.25">
      <c r="A1784">
        <v>83</v>
      </c>
      <c r="B1784" t="s">
        <v>30</v>
      </c>
      <c r="C1784">
        <v>83</v>
      </c>
      <c r="D1784">
        <v>60</v>
      </c>
      <c r="E1784" t="s">
        <v>17</v>
      </c>
      <c r="H1784" s="1">
        <v>1730000000</v>
      </c>
      <c r="I1784" s="3">
        <v>0.70499999999999996</v>
      </c>
      <c r="J1784" s="1">
        <v>-0.629</v>
      </c>
      <c r="K1784" s="2">
        <f t="shared" si="54"/>
        <v>0.629</v>
      </c>
      <c r="M1784" s="1">
        <v>776000000</v>
      </c>
      <c r="N1784" s="1">
        <v>-0.58299999999999996</v>
      </c>
      <c r="O1784" s="3">
        <v>0.54100000000000004</v>
      </c>
      <c r="P1784" s="2">
        <f t="shared" si="55"/>
        <v>0.58299999999999996</v>
      </c>
    </row>
    <row r="1785" spans="1:16" x14ac:dyDescent="0.25">
      <c r="A1785">
        <v>84</v>
      </c>
      <c r="B1785" t="s">
        <v>30</v>
      </c>
      <c r="C1785">
        <v>84</v>
      </c>
      <c r="D1785">
        <v>60</v>
      </c>
      <c r="E1785" t="s">
        <v>17</v>
      </c>
      <c r="H1785" s="1">
        <v>1700000000</v>
      </c>
      <c r="I1785" s="3">
        <v>0.66400000000000003</v>
      </c>
      <c r="J1785" s="1">
        <v>-0.60699999999999998</v>
      </c>
      <c r="K1785" s="2">
        <f t="shared" si="54"/>
        <v>0.60699999999999998</v>
      </c>
      <c r="M1785" s="1">
        <v>2040000000</v>
      </c>
      <c r="N1785" s="1">
        <v>-0.46700000000000003</v>
      </c>
      <c r="O1785" s="3">
        <v>0.5</v>
      </c>
      <c r="P1785" s="2">
        <f t="shared" si="55"/>
        <v>0.46700000000000003</v>
      </c>
    </row>
    <row r="1786" spans="1:16" x14ac:dyDescent="0.25">
      <c r="A1786">
        <v>85</v>
      </c>
      <c r="B1786" t="s">
        <v>30</v>
      </c>
      <c r="C1786">
        <v>85</v>
      </c>
      <c r="D1786">
        <v>60</v>
      </c>
      <c r="E1786" t="s">
        <v>17</v>
      </c>
      <c r="H1786" s="1">
        <v>1660000000</v>
      </c>
      <c r="I1786" s="3">
        <v>0.69</v>
      </c>
      <c r="J1786" s="1">
        <v>-0.64500000000000002</v>
      </c>
      <c r="K1786" s="2">
        <f t="shared" si="54"/>
        <v>0.64500000000000002</v>
      </c>
      <c r="M1786" s="1">
        <v>1660000000</v>
      </c>
      <c r="N1786" s="1">
        <v>-0.54200000000000004</v>
      </c>
      <c r="O1786" s="3">
        <v>0.58499999999999996</v>
      </c>
      <c r="P1786" s="2">
        <f t="shared" si="55"/>
        <v>0.54200000000000004</v>
      </c>
    </row>
    <row r="1787" spans="1:16" x14ac:dyDescent="0.25">
      <c r="A1787">
        <v>86</v>
      </c>
      <c r="B1787" t="s">
        <v>30</v>
      </c>
      <c r="C1787">
        <v>86</v>
      </c>
      <c r="D1787">
        <v>60</v>
      </c>
      <c r="E1787" t="s">
        <v>17</v>
      </c>
      <c r="H1787" s="1">
        <v>1700000000</v>
      </c>
      <c r="I1787" s="3">
        <v>0.67900000000000005</v>
      </c>
      <c r="J1787" s="1">
        <v>-0.66</v>
      </c>
      <c r="K1787" s="2">
        <f t="shared" si="54"/>
        <v>0.66</v>
      </c>
      <c r="M1787" s="1">
        <v>1330000000</v>
      </c>
      <c r="N1787" s="1">
        <v>-0.62</v>
      </c>
      <c r="O1787" s="3">
        <v>0.67500000000000004</v>
      </c>
      <c r="P1787" s="2">
        <f t="shared" si="55"/>
        <v>0.62</v>
      </c>
    </row>
    <row r="1788" spans="1:16" x14ac:dyDescent="0.25">
      <c r="A1788">
        <v>87</v>
      </c>
      <c r="B1788" t="s">
        <v>30</v>
      </c>
      <c r="C1788">
        <v>87</v>
      </c>
      <c r="D1788">
        <v>60</v>
      </c>
      <c r="E1788" t="s">
        <v>17</v>
      </c>
      <c r="H1788" s="1">
        <v>1720000000</v>
      </c>
      <c r="I1788" s="3">
        <v>0.68600000000000005</v>
      </c>
      <c r="J1788" s="1">
        <v>-0.64300000000000002</v>
      </c>
      <c r="K1788" s="2">
        <f t="shared" si="54"/>
        <v>0.64300000000000002</v>
      </c>
      <c r="M1788" s="1">
        <v>2190000000</v>
      </c>
      <c r="N1788" s="1">
        <v>-0.5</v>
      </c>
      <c r="O1788" s="3">
        <v>0.63200000000000001</v>
      </c>
      <c r="P1788" s="2">
        <f t="shared" si="55"/>
        <v>0.5</v>
      </c>
    </row>
    <row r="1789" spans="1:16" x14ac:dyDescent="0.25">
      <c r="A1789">
        <v>88</v>
      </c>
      <c r="B1789" t="s">
        <v>30</v>
      </c>
      <c r="C1789">
        <v>88</v>
      </c>
      <c r="D1789">
        <v>60</v>
      </c>
      <c r="E1789" t="s">
        <v>17</v>
      </c>
      <c r="H1789" s="1">
        <v>1710000000</v>
      </c>
      <c r="I1789" s="3">
        <v>0.68400000000000005</v>
      </c>
      <c r="J1789" s="1">
        <v>-0.64300000000000002</v>
      </c>
      <c r="K1789" s="2">
        <f t="shared" si="54"/>
        <v>0.64300000000000002</v>
      </c>
      <c r="M1789" s="1">
        <v>787000000</v>
      </c>
      <c r="N1789" s="1">
        <v>-0.57699999999999996</v>
      </c>
      <c r="O1789" s="3">
        <v>0.53800000000000003</v>
      </c>
      <c r="P1789" s="2">
        <f t="shared" si="55"/>
        <v>0.57699999999999996</v>
      </c>
    </row>
    <row r="1790" spans="1:16" x14ac:dyDescent="0.25">
      <c r="A1790">
        <v>89</v>
      </c>
      <c r="B1790" t="s">
        <v>30</v>
      </c>
      <c r="C1790">
        <v>89</v>
      </c>
      <c r="D1790">
        <v>60</v>
      </c>
      <c r="E1790" t="s">
        <v>17</v>
      </c>
      <c r="H1790" s="1">
        <v>1670000000</v>
      </c>
      <c r="I1790" s="3">
        <v>0.69799999999999995</v>
      </c>
      <c r="J1790" s="1">
        <v>-0.60399999999999998</v>
      </c>
      <c r="K1790" s="2">
        <f t="shared" si="54"/>
        <v>0.60399999999999998</v>
      </c>
      <c r="M1790" s="1">
        <v>1950000000</v>
      </c>
      <c r="N1790" s="1">
        <v>-0.46100000000000002</v>
      </c>
      <c r="O1790" s="3">
        <v>0.497</v>
      </c>
      <c r="P1790" s="2">
        <f t="shared" si="55"/>
        <v>0.46100000000000002</v>
      </c>
    </row>
    <row r="1791" spans="1:16" x14ac:dyDescent="0.25">
      <c r="A1791">
        <v>90</v>
      </c>
      <c r="B1791" t="s">
        <v>30</v>
      </c>
      <c r="C1791">
        <v>90</v>
      </c>
      <c r="D1791">
        <v>60</v>
      </c>
      <c r="E1791" t="s">
        <v>17</v>
      </c>
      <c r="H1791" s="1">
        <v>1670000000</v>
      </c>
      <c r="I1791" s="3">
        <v>0.66600000000000004</v>
      </c>
      <c r="J1791" s="1">
        <v>-0.65400000000000003</v>
      </c>
      <c r="K1791" s="2">
        <f t="shared" si="54"/>
        <v>0.65400000000000003</v>
      </c>
      <c r="M1791" s="1">
        <v>1600000000</v>
      </c>
      <c r="N1791" s="1">
        <v>-0.53600000000000003</v>
      </c>
      <c r="O1791" s="3">
        <v>0.58199999999999996</v>
      </c>
      <c r="P1791" s="2">
        <f t="shared" si="55"/>
        <v>0.53600000000000003</v>
      </c>
    </row>
    <row r="1792" spans="1:16" x14ac:dyDescent="0.25">
      <c r="A1792">
        <v>91</v>
      </c>
      <c r="B1792" t="s">
        <v>30</v>
      </c>
      <c r="C1792">
        <v>91</v>
      </c>
      <c r="D1792">
        <v>60</v>
      </c>
      <c r="E1792" t="s">
        <v>17</v>
      </c>
      <c r="H1792" s="1">
        <v>1730000000</v>
      </c>
      <c r="I1792" s="3">
        <v>0.68899999999999995</v>
      </c>
      <c r="J1792" s="1">
        <v>-0.61099999999999999</v>
      </c>
      <c r="K1792" s="2">
        <f t="shared" si="54"/>
        <v>0.61099999999999999</v>
      </c>
      <c r="M1792" s="1">
        <v>1300000000</v>
      </c>
      <c r="N1792" s="1">
        <v>-0.61399999999999999</v>
      </c>
      <c r="O1792" s="3">
        <v>0.67100000000000004</v>
      </c>
      <c r="P1792" s="2">
        <f t="shared" si="55"/>
        <v>0.61399999999999999</v>
      </c>
    </row>
    <row r="1793" spans="1:16" x14ac:dyDescent="0.25">
      <c r="A1793">
        <v>92</v>
      </c>
      <c r="B1793" t="s">
        <v>30</v>
      </c>
      <c r="C1793">
        <v>92</v>
      </c>
      <c r="D1793">
        <v>60</v>
      </c>
      <c r="E1793" t="s">
        <v>17</v>
      </c>
      <c r="H1793" s="1">
        <v>1770000000</v>
      </c>
      <c r="I1793" s="3">
        <v>0.67300000000000004</v>
      </c>
      <c r="J1793" s="1">
        <v>-0.628</v>
      </c>
      <c r="K1793" s="2">
        <f t="shared" ref="K1793:K1856" si="56">-1*J1793</f>
        <v>0.628</v>
      </c>
      <c r="M1793" s="1">
        <v>2070000000</v>
      </c>
      <c r="N1793" s="1">
        <v>-0.49399999999999999</v>
      </c>
      <c r="O1793" s="3">
        <v>0.629</v>
      </c>
      <c r="P1793" s="2">
        <f t="shared" si="55"/>
        <v>0.49399999999999999</v>
      </c>
    </row>
    <row r="1794" spans="1:16" x14ac:dyDescent="0.25">
      <c r="A1794">
        <v>93</v>
      </c>
      <c r="B1794" t="s">
        <v>30</v>
      </c>
      <c r="C1794">
        <v>93</v>
      </c>
      <c r="D1794">
        <v>60</v>
      </c>
      <c r="E1794" t="s">
        <v>17</v>
      </c>
      <c r="H1794" s="1">
        <v>1700000000</v>
      </c>
      <c r="I1794" s="3">
        <v>0.69799999999999995</v>
      </c>
      <c r="J1794" s="1">
        <v>-0.64200000000000002</v>
      </c>
      <c r="K1794" s="2">
        <f t="shared" si="56"/>
        <v>0.64200000000000002</v>
      </c>
      <c r="M1794" s="1">
        <v>792000000</v>
      </c>
      <c r="N1794" s="1">
        <v>-0.57099999999999995</v>
      </c>
      <c r="O1794" s="3">
        <v>0.53500000000000003</v>
      </c>
      <c r="P1794" s="2">
        <f t="shared" ref="P1794:P1857" si="57">-1*N1794</f>
        <v>0.57099999999999995</v>
      </c>
    </row>
    <row r="1795" spans="1:16" x14ac:dyDescent="0.25">
      <c r="A1795">
        <v>94</v>
      </c>
      <c r="B1795" t="s">
        <v>30</v>
      </c>
      <c r="C1795">
        <v>94</v>
      </c>
      <c r="D1795">
        <v>60</v>
      </c>
      <c r="E1795" t="s">
        <v>17</v>
      </c>
      <c r="H1795" s="1">
        <v>1690000000</v>
      </c>
      <c r="I1795" s="3">
        <v>0.65800000000000003</v>
      </c>
      <c r="J1795" s="1">
        <v>-0.57799999999999996</v>
      </c>
      <c r="K1795" s="2">
        <f t="shared" si="56"/>
        <v>0.57799999999999996</v>
      </c>
      <c r="M1795" s="1">
        <v>1850000000</v>
      </c>
      <c r="N1795" s="1">
        <v>-0.45600000000000002</v>
      </c>
      <c r="O1795" s="3">
        <v>0.49399999999999999</v>
      </c>
      <c r="P1795" s="2">
        <f t="shared" si="57"/>
        <v>0.45600000000000002</v>
      </c>
    </row>
    <row r="1796" spans="1:16" x14ac:dyDescent="0.25">
      <c r="A1796">
        <v>95</v>
      </c>
      <c r="B1796" t="s">
        <v>30</v>
      </c>
      <c r="C1796">
        <v>95</v>
      </c>
      <c r="D1796">
        <v>60</v>
      </c>
      <c r="E1796" t="s">
        <v>17</v>
      </c>
      <c r="H1796" s="1">
        <v>1720000000</v>
      </c>
      <c r="I1796" s="3">
        <v>0.69199999999999995</v>
      </c>
      <c r="J1796" s="1">
        <v>-0.623</v>
      </c>
      <c r="K1796" s="2">
        <f t="shared" si="56"/>
        <v>0.623</v>
      </c>
      <c r="M1796" s="1">
        <v>1750000000</v>
      </c>
      <c r="N1796" s="1">
        <v>-0.53800000000000003</v>
      </c>
      <c r="O1796" s="3">
        <v>0.61699999999999999</v>
      </c>
      <c r="P1796" s="2">
        <f t="shared" si="57"/>
        <v>0.53800000000000003</v>
      </c>
    </row>
    <row r="1797" spans="1:16" x14ac:dyDescent="0.25">
      <c r="A1797">
        <v>96</v>
      </c>
      <c r="B1797" t="s">
        <v>30</v>
      </c>
      <c r="C1797">
        <v>96</v>
      </c>
      <c r="D1797">
        <v>60</v>
      </c>
      <c r="E1797" t="s">
        <v>17</v>
      </c>
      <c r="H1797" s="1">
        <v>1710000000</v>
      </c>
      <c r="I1797" s="3">
        <v>0.68400000000000005</v>
      </c>
      <c r="J1797" s="1">
        <v>-0.66800000000000004</v>
      </c>
      <c r="K1797" s="2">
        <f t="shared" si="56"/>
        <v>0.66800000000000004</v>
      </c>
      <c r="M1797" s="1">
        <v>1790000000</v>
      </c>
      <c r="N1797" s="1">
        <v>-0.54300000000000004</v>
      </c>
      <c r="O1797" s="3">
        <v>0.61899999999999999</v>
      </c>
      <c r="P1797" s="2">
        <f t="shared" si="57"/>
        <v>0.54300000000000004</v>
      </c>
    </row>
    <row r="1798" spans="1:16" x14ac:dyDescent="0.25">
      <c r="A1798">
        <v>97</v>
      </c>
      <c r="B1798" t="s">
        <v>30</v>
      </c>
      <c r="C1798">
        <v>97</v>
      </c>
      <c r="D1798">
        <v>60</v>
      </c>
      <c r="E1798" t="s">
        <v>17</v>
      </c>
      <c r="H1798" s="1">
        <v>1680000000</v>
      </c>
      <c r="I1798" s="3">
        <v>0.65900000000000003</v>
      </c>
      <c r="J1798" s="1">
        <v>-0.61799999999999999</v>
      </c>
      <c r="K1798" s="2">
        <f t="shared" si="56"/>
        <v>0.61799999999999999</v>
      </c>
      <c r="M1798" s="1">
        <v>1370000000</v>
      </c>
      <c r="N1798" s="1">
        <v>-0.622</v>
      </c>
      <c r="O1798" s="3">
        <v>0.71</v>
      </c>
      <c r="P1798" s="2">
        <f t="shared" si="57"/>
        <v>0.622</v>
      </c>
    </row>
    <row r="1799" spans="1:16" x14ac:dyDescent="0.25">
      <c r="A1799">
        <v>98</v>
      </c>
      <c r="B1799" t="s">
        <v>30</v>
      </c>
      <c r="C1799">
        <v>98</v>
      </c>
      <c r="D1799">
        <v>60</v>
      </c>
      <c r="E1799" t="s">
        <v>17</v>
      </c>
      <c r="H1799" s="1">
        <v>1720000000</v>
      </c>
      <c r="I1799" s="3">
        <v>0.68899999999999995</v>
      </c>
      <c r="J1799" s="1">
        <v>-0.626</v>
      </c>
      <c r="K1799" s="2">
        <f t="shared" si="56"/>
        <v>0.626</v>
      </c>
      <c r="M1799" s="1">
        <v>2610000000</v>
      </c>
      <c r="N1799" s="1">
        <v>-0.501</v>
      </c>
      <c r="O1799" s="3">
        <v>0.66600000000000004</v>
      </c>
      <c r="P1799" s="2">
        <f t="shared" si="57"/>
        <v>0.501</v>
      </c>
    </row>
    <row r="1800" spans="1:16" x14ac:dyDescent="0.25">
      <c r="A1800">
        <v>99</v>
      </c>
      <c r="B1800" t="s">
        <v>30</v>
      </c>
      <c r="C1800">
        <v>99</v>
      </c>
      <c r="D1800">
        <v>60</v>
      </c>
      <c r="E1800" t="s">
        <v>17</v>
      </c>
      <c r="H1800" s="1">
        <v>1690000000</v>
      </c>
      <c r="I1800" s="3">
        <v>0.67700000000000005</v>
      </c>
      <c r="J1800" s="1">
        <v>-0.59399999999999997</v>
      </c>
      <c r="K1800" s="2">
        <f t="shared" si="56"/>
        <v>0.59399999999999997</v>
      </c>
      <c r="M1800" s="1">
        <v>635000000</v>
      </c>
      <c r="N1800" s="1">
        <v>-0.57799999999999996</v>
      </c>
      <c r="O1800" s="3">
        <v>0.57199999999999995</v>
      </c>
      <c r="P1800" s="2">
        <f t="shared" si="57"/>
        <v>0.57799999999999996</v>
      </c>
    </row>
    <row r="1801" spans="1:16" x14ac:dyDescent="0.25">
      <c r="A1801">
        <v>100</v>
      </c>
      <c r="B1801" t="s">
        <v>30</v>
      </c>
      <c r="C1801">
        <v>100</v>
      </c>
      <c r="D1801">
        <v>60</v>
      </c>
      <c r="E1801" t="s">
        <v>17</v>
      </c>
      <c r="H1801" s="1">
        <v>1700000000</v>
      </c>
      <c r="I1801" s="3">
        <v>0.68100000000000005</v>
      </c>
      <c r="J1801" s="1">
        <v>-0.6</v>
      </c>
      <c r="K1801" s="2">
        <f t="shared" si="56"/>
        <v>0.6</v>
      </c>
      <c r="M1801" s="1">
        <v>2180000000</v>
      </c>
      <c r="N1801" s="1">
        <v>-0.46100000000000002</v>
      </c>
      <c r="O1801" s="3">
        <v>0.53</v>
      </c>
      <c r="P1801" s="2">
        <f t="shared" si="57"/>
        <v>0.46100000000000002</v>
      </c>
    </row>
    <row r="1802" spans="1:16" x14ac:dyDescent="0.25">
      <c r="A1802">
        <v>1</v>
      </c>
      <c r="B1802" t="s">
        <v>31</v>
      </c>
      <c r="C1802">
        <v>1</v>
      </c>
      <c r="D1802">
        <v>60</v>
      </c>
      <c r="E1802" t="s">
        <v>19</v>
      </c>
      <c r="H1802" s="1">
        <v>1360000000</v>
      </c>
      <c r="I1802" s="3">
        <v>0.628</v>
      </c>
      <c r="J1802" s="1">
        <v>-0.51300000000000001</v>
      </c>
      <c r="K1802" s="2">
        <f t="shared" si="56"/>
        <v>0.51300000000000001</v>
      </c>
      <c r="M1802" s="1">
        <v>1710000000</v>
      </c>
      <c r="N1802" s="1">
        <v>-0.53400000000000003</v>
      </c>
      <c r="O1802" s="3">
        <v>0.61499999999999999</v>
      </c>
      <c r="P1802" s="2">
        <f t="shared" si="57"/>
        <v>0.53400000000000003</v>
      </c>
    </row>
    <row r="1803" spans="1:16" x14ac:dyDescent="0.25">
      <c r="A1803">
        <v>2</v>
      </c>
      <c r="B1803" t="s">
        <v>31</v>
      </c>
      <c r="C1803">
        <v>2</v>
      </c>
      <c r="D1803">
        <v>60</v>
      </c>
      <c r="E1803" t="s">
        <v>19</v>
      </c>
      <c r="H1803" s="1">
        <v>1450000000</v>
      </c>
      <c r="I1803" s="3">
        <v>0.64300000000000002</v>
      </c>
      <c r="J1803" s="1">
        <v>-0.52400000000000002</v>
      </c>
      <c r="K1803" s="2">
        <f t="shared" si="56"/>
        <v>0.52400000000000002</v>
      </c>
      <c r="M1803" s="1">
        <v>1340000000</v>
      </c>
      <c r="N1803" s="1">
        <v>-0.61299999999999999</v>
      </c>
      <c r="O1803" s="3">
        <v>0.70499999999999996</v>
      </c>
      <c r="P1803" s="2">
        <f t="shared" si="57"/>
        <v>0.61299999999999999</v>
      </c>
    </row>
    <row r="1804" spans="1:16" x14ac:dyDescent="0.25">
      <c r="A1804">
        <v>3</v>
      </c>
      <c r="B1804" t="s">
        <v>31</v>
      </c>
      <c r="C1804">
        <v>3</v>
      </c>
      <c r="D1804">
        <v>60</v>
      </c>
      <c r="E1804" t="s">
        <v>19</v>
      </c>
      <c r="H1804" s="1">
        <v>1340000000</v>
      </c>
      <c r="I1804" s="3">
        <v>0.66</v>
      </c>
      <c r="J1804" s="1">
        <v>-0.53900000000000003</v>
      </c>
      <c r="K1804" s="2">
        <f t="shared" si="56"/>
        <v>0.53900000000000003</v>
      </c>
      <c r="M1804" s="1">
        <v>2400000000</v>
      </c>
      <c r="N1804" s="1">
        <v>-0.49199999999999999</v>
      </c>
      <c r="O1804" s="3">
        <v>0.66200000000000003</v>
      </c>
      <c r="P1804" s="2">
        <f t="shared" si="57"/>
        <v>0.49199999999999999</v>
      </c>
    </row>
    <row r="1805" spans="1:16" x14ac:dyDescent="0.25">
      <c r="A1805">
        <v>4</v>
      </c>
      <c r="B1805" t="s">
        <v>31</v>
      </c>
      <c r="C1805">
        <v>4</v>
      </c>
      <c r="D1805">
        <v>60</v>
      </c>
      <c r="E1805" t="s">
        <v>19</v>
      </c>
      <c r="H1805" s="1">
        <v>1360000000</v>
      </c>
      <c r="I1805" s="3">
        <v>0.65300000000000002</v>
      </c>
      <c r="J1805" s="1">
        <v>-0.52900000000000003</v>
      </c>
      <c r="K1805" s="2">
        <f t="shared" si="56"/>
        <v>0.52900000000000003</v>
      </c>
      <c r="M1805" s="1">
        <v>688000000</v>
      </c>
      <c r="N1805" s="1">
        <v>-0.56899999999999995</v>
      </c>
      <c r="O1805" s="3">
        <v>0.56699999999999995</v>
      </c>
      <c r="P1805" s="2">
        <f t="shared" si="57"/>
        <v>0.56899999999999995</v>
      </c>
    </row>
    <row r="1806" spans="1:16" x14ac:dyDescent="0.25">
      <c r="A1806">
        <v>5</v>
      </c>
      <c r="B1806" t="s">
        <v>31</v>
      </c>
      <c r="C1806">
        <v>5</v>
      </c>
      <c r="D1806">
        <v>60</v>
      </c>
      <c r="E1806" t="s">
        <v>19</v>
      </c>
      <c r="H1806" s="1">
        <v>1430000000</v>
      </c>
      <c r="I1806" s="3">
        <v>0.64200000000000002</v>
      </c>
      <c r="J1806" s="1">
        <v>-0.49</v>
      </c>
      <c r="K1806" s="2">
        <f t="shared" si="56"/>
        <v>0.49</v>
      </c>
      <c r="M1806" s="1">
        <v>2050000000</v>
      </c>
      <c r="N1806" s="1">
        <v>-0.45200000000000001</v>
      </c>
      <c r="O1806" s="3">
        <v>0.52600000000000002</v>
      </c>
      <c r="P1806" s="2">
        <f t="shared" si="57"/>
        <v>0.45200000000000001</v>
      </c>
    </row>
    <row r="1807" spans="1:16" x14ac:dyDescent="0.25">
      <c r="A1807">
        <v>6</v>
      </c>
      <c r="B1807" t="s">
        <v>31</v>
      </c>
      <c r="C1807">
        <v>6</v>
      </c>
      <c r="D1807">
        <v>60</v>
      </c>
      <c r="E1807" t="s">
        <v>19</v>
      </c>
      <c r="H1807" s="1">
        <v>1400000000</v>
      </c>
      <c r="I1807" s="3">
        <v>0.63900000000000001</v>
      </c>
      <c r="J1807" s="1">
        <v>-0.52</v>
      </c>
      <c r="K1807" s="2">
        <f t="shared" si="56"/>
        <v>0.52</v>
      </c>
      <c r="M1807" s="1">
        <v>1660000000</v>
      </c>
      <c r="N1807" s="1">
        <v>-0.52800000000000002</v>
      </c>
      <c r="O1807" s="3">
        <v>0.61199999999999999</v>
      </c>
      <c r="P1807" s="2">
        <f t="shared" si="57"/>
        <v>0.52800000000000002</v>
      </c>
    </row>
    <row r="1808" spans="1:16" x14ac:dyDescent="0.25">
      <c r="A1808">
        <v>7</v>
      </c>
      <c r="B1808" t="s">
        <v>31</v>
      </c>
      <c r="C1808">
        <v>7</v>
      </c>
      <c r="D1808">
        <v>60</v>
      </c>
      <c r="E1808" t="s">
        <v>19</v>
      </c>
      <c r="H1808" s="1">
        <v>1400000000</v>
      </c>
      <c r="I1808" s="3">
        <v>0.627</v>
      </c>
      <c r="J1808" s="1">
        <v>-0.47499999999999998</v>
      </c>
      <c r="K1808" s="2">
        <f t="shared" si="56"/>
        <v>0.47499999999999998</v>
      </c>
      <c r="M1808" s="1">
        <v>1320000000</v>
      </c>
      <c r="N1808" s="1">
        <v>-0.60599999999999998</v>
      </c>
      <c r="O1808" s="3">
        <v>0.70099999999999996</v>
      </c>
      <c r="P1808" s="2">
        <f t="shared" si="57"/>
        <v>0.60599999999999998</v>
      </c>
    </row>
    <row r="1809" spans="1:16" x14ac:dyDescent="0.25">
      <c r="A1809">
        <v>8</v>
      </c>
      <c r="B1809" t="s">
        <v>31</v>
      </c>
      <c r="C1809">
        <v>8</v>
      </c>
      <c r="D1809">
        <v>60</v>
      </c>
      <c r="E1809" t="s">
        <v>19</v>
      </c>
      <c r="H1809" s="1">
        <v>1370000000</v>
      </c>
      <c r="I1809" s="3">
        <v>0.63400000000000001</v>
      </c>
      <c r="J1809" s="1">
        <v>-0.48399999999999999</v>
      </c>
      <c r="K1809" s="2">
        <f t="shared" si="56"/>
        <v>0.48399999999999999</v>
      </c>
      <c r="M1809" s="1">
        <v>2280000000</v>
      </c>
      <c r="N1809" s="1">
        <v>-0.48499999999999999</v>
      </c>
      <c r="O1809" s="3">
        <v>0.65900000000000003</v>
      </c>
      <c r="P1809" s="2">
        <f t="shared" si="57"/>
        <v>0.48499999999999999</v>
      </c>
    </row>
    <row r="1810" spans="1:16" x14ac:dyDescent="0.25">
      <c r="A1810">
        <v>9</v>
      </c>
      <c r="B1810" t="s">
        <v>31</v>
      </c>
      <c r="C1810">
        <v>9</v>
      </c>
      <c r="D1810">
        <v>60</v>
      </c>
      <c r="E1810" t="s">
        <v>19</v>
      </c>
      <c r="H1810" s="1">
        <v>1480000000</v>
      </c>
      <c r="I1810" s="3">
        <v>0.61699999999999999</v>
      </c>
      <c r="J1810" s="1">
        <v>-0.52600000000000002</v>
      </c>
      <c r="K1810" s="2">
        <f t="shared" si="56"/>
        <v>0.52600000000000002</v>
      </c>
      <c r="M1810" s="1">
        <v>710000000</v>
      </c>
      <c r="N1810" s="1">
        <v>-0.56200000000000006</v>
      </c>
      <c r="O1810" s="3">
        <v>0.56399999999999995</v>
      </c>
      <c r="P1810" s="2">
        <f t="shared" si="57"/>
        <v>0.56200000000000006</v>
      </c>
    </row>
    <row r="1811" spans="1:16" x14ac:dyDescent="0.25">
      <c r="A1811">
        <v>10</v>
      </c>
      <c r="B1811" t="s">
        <v>31</v>
      </c>
      <c r="C1811">
        <v>10</v>
      </c>
      <c r="D1811">
        <v>60</v>
      </c>
      <c r="E1811" t="s">
        <v>19</v>
      </c>
      <c r="H1811" s="1">
        <v>1440000000</v>
      </c>
      <c r="I1811" s="3">
        <v>0.65300000000000002</v>
      </c>
      <c r="J1811" s="1">
        <v>-0.496</v>
      </c>
      <c r="K1811" s="2">
        <f t="shared" si="56"/>
        <v>0.496</v>
      </c>
      <c r="M1811" s="1">
        <v>1960000000</v>
      </c>
      <c r="N1811" s="1">
        <v>-0.44600000000000001</v>
      </c>
      <c r="O1811" s="3">
        <v>0.52300000000000002</v>
      </c>
      <c r="P1811" s="2">
        <f t="shared" si="57"/>
        <v>0.44600000000000001</v>
      </c>
    </row>
    <row r="1812" spans="1:16" x14ac:dyDescent="0.25">
      <c r="A1812">
        <v>11</v>
      </c>
      <c r="B1812" t="s">
        <v>31</v>
      </c>
      <c r="C1812">
        <v>11</v>
      </c>
      <c r="D1812">
        <v>60</v>
      </c>
      <c r="E1812" t="s">
        <v>19</v>
      </c>
      <c r="H1812" s="1">
        <v>1470000000</v>
      </c>
      <c r="I1812" s="3">
        <v>0.63</v>
      </c>
      <c r="J1812" s="1">
        <v>-0.53500000000000003</v>
      </c>
      <c r="K1812" s="2">
        <f t="shared" si="56"/>
        <v>0.53500000000000003</v>
      </c>
      <c r="M1812" s="1">
        <v>1600000000</v>
      </c>
      <c r="N1812" s="1">
        <v>-0.52100000000000002</v>
      </c>
      <c r="O1812" s="3">
        <v>0.60899999999999999</v>
      </c>
      <c r="P1812" s="2">
        <f t="shared" si="57"/>
        <v>0.52100000000000002</v>
      </c>
    </row>
    <row r="1813" spans="1:16" x14ac:dyDescent="0.25">
      <c r="A1813">
        <v>12</v>
      </c>
      <c r="B1813" t="s">
        <v>31</v>
      </c>
      <c r="C1813">
        <v>12</v>
      </c>
      <c r="D1813">
        <v>60</v>
      </c>
      <c r="E1813" t="s">
        <v>19</v>
      </c>
      <c r="H1813" s="1">
        <v>1430000000</v>
      </c>
      <c r="I1813" s="3">
        <v>0.64500000000000002</v>
      </c>
      <c r="J1813" s="1">
        <v>-0.51800000000000002</v>
      </c>
      <c r="K1813" s="2">
        <f t="shared" si="56"/>
        <v>0.51800000000000002</v>
      </c>
      <c r="M1813" s="1">
        <v>1290000000</v>
      </c>
      <c r="N1813" s="1">
        <v>-0.59899999999999998</v>
      </c>
      <c r="O1813" s="3">
        <v>0.69799999999999995</v>
      </c>
      <c r="P1813" s="2">
        <f t="shared" si="57"/>
        <v>0.59899999999999998</v>
      </c>
    </row>
    <row r="1814" spans="1:16" x14ac:dyDescent="0.25">
      <c r="A1814">
        <v>13</v>
      </c>
      <c r="B1814" t="s">
        <v>31</v>
      </c>
      <c r="C1814">
        <v>13</v>
      </c>
      <c r="D1814">
        <v>60</v>
      </c>
      <c r="E1814" t="s">
        <v>19</v>
      </c>
      <c r="H1814" s="1">
        <v>1370000000</v>
      </c>
      <c r="I1814" s="3">
        <v>0.63100000000000001</v>
      </c>
      <c r="J1814" s="1">
        <v>-0.502</v>
      </c>
      <c r="K1814" s="2">
        <f t="shared" si="56"/>
        <v>0.502</v>
      </c>
      <c r="M1814" s="1">
        <v>2160000000</v>
      </c>
      <c r="N1814" s="1">
        <v>-0.47899999999999998</v>
      </c>
      <c r="O1814" s="3">
        <v>0.65600000000000003</v>
      </c>
      <c r="P1814" s="2">
        <f t="shared" si="57"/>
        <v>0.47899999999999998</v>
      </c>
    </row>
    <row r="1815" spans="1:16" x14ac:dyDescent="0.25">
      <c r="A1815">
        <v>14</v>
      </c>
      <c r="B1815" t="s">
        <v>31</v>
      </c>
      <c r="C1815">
        <v>14</v>
      </c>
      <c r="D1815">
        <v>60</v>
      </c>
      <c r="E1815" t="s">
        <v>19</v>
      </c>
      <c r="H1815" s="1">
        <v>1360000000</v>
      </c>
      <c r="I1815" s="3">
        <v>0.65200000000000002</v>
      </c>
      <c r="J1815" s="1">
        <v>-0.497</v>
      </c>
      <c r="K1815" s="2">
        <f t="shared" si="56"/>
        <v>0.497</v>
      </c>
      <c r="M1815" s="1">
        <v>724000000</v>
      </c>
      <c r="N1815" s="1">
        <v>-0.55600000000000005</v>
      </c>
      <c r="O1815" s="3">
        <v>0.56100000000000005</v>
      </c>
      <c r="P1815" s="2">
        <f t="shared" si="57"/>
        <v>0.55600000000000005</v>
      </c>
    </row>
    <row r="1816" spans="1:16" x14ac:dyDescent="0.25">
      <c r="A1816">
        <v>15</v>
      </c>
      <c r="B1816" t="s">
        <v>31</v>
      </c>
      <c r="C1816">
        <v>15</v>
      </c>
      <c r="D1816">
        <v>60</v>
      </c>
      <c r="E1816" t="s">
        <v>19</v>
      </c>
      <c r="H1816" s="1">
        <v>1400000000</v>
      </c>
      <c r="I1816" s="3">
        <v>0.63900000000000001</v>
      </c>
      <c r="J1816" s="1">
        <v>-0.56100000000000005</v>
      </c>
      <c r="K1816" s="2">
        <f t="shared" si="56"/>
        <v>0.56100000000000005</v>
      </c>
      <c r="M1816" s="1">
        <v>1880000000</v>
      </c>
      <c r="N1816" s="1">
        <v>-0.44</v>
      </c>
      <c r="O1816" s="3">
        <v>0.52</v>
      </c>
      <c r="P1816" s="2">
        <f t="shared" si="57"/>
        <v>0.44</v>
      </c>
    </row>
    <row r="1817" spans="1:16" x14ac:dyDescent="0.25">
      <c r="A1817">
        <v>16</v>
      </c>
      <c r="B1817" t="s">
        <v>31</v>
      </c>
      <c r="C1817">
        <v>16</v>
      </c>
      <c r="D1817">
        <v>60</v>
      </c>
      <c r="E1817" t="s">
        <v>19</v>
      </c>
      <c r="H1817" s="1">
        <v>1260000000</v>
      </c>
      <c r="I1817" s="3">
        <v>0.622</v>
      </c>
      <c r="J1817" s="1">
        <v>-0.5</v>
      </c>
      <c r="K1817" s="2">
        <f t="shared" si="56"/>
        <v>0.5</v>
      </c>
      <c r="M1817" s="1">
        <v>1550000000</v>
      </c>
      <c r="N1817" s="1">
        <v>-0.51500000000000001</v>
      </c>
      <c r="O1817" s="3">
        <v>0.60599999999999998</v>
      </c>
      <c r="P1817" s="2">
        <f t="shared" si="57"/>
        <v>0.51500000000000001</v>
      </c>
    </row>
    <row r="1818" spans="1:16" x14ac:dyDescent="0.25">
      <c r="A1818">
        <v>17</v>
      </c>
      <c r="B1818" t="s">
        <v>31</v>
      </c>
      <c r="C1818">
        <v>17</v>
      </c>
      <c r="D1818">
        <v>60</v>
      </c>
      <c r="E1818" t="s">
        <v>19</v>
      </c>
      <c r="H1818" s="1">
        <v>1520000000</v>
      </c>
      <c r="I1818" s="3">
        <v>0.64600000000000002</v>
      </c>
      <c r="J1818" s="1">
        <v>-0.51700000000000002</v>
      </c>
      <c r="K1818" s="2">
        <f t="shared" si="56"/>
        <v>0.51700000000000002</v>
      </c>
      <c r="M1818" s="1">
        <v>1260000000</v>
      </c>
      <c r="N1818" s="1">
        <v>-0.59299999999999997</v>
      </c>
      <c r="O1818" s="3">
        <v>0.69399999999999995</v>
      </c>
      <c r="P1818" s="2">
        <f t="shared" si="57"/>
        <v>0.59299999999999997</v>
      </c>
    </row>
    <row r="1819" spans="1:16" x14ac:dyDescent="0.25">
      <c r="A1819">
        <v>18</v>
      </c>
      <c r="B1819" t="s">
        <v>31</v>
      </c>
      <c r="C1819">
        <v>18</v>
      </c>
      <c r="D1819">
        <v>60</v>
      </c>
      <c r="E1819" t="s">
        <v>19</v>
      </c>
      <c r="H1819" s="1">
        <v>1440000000</v>
      </c>
      <c r="I1819" s="3">
        <v>0.63300000000000001</v>
      </c>
      <c r="J1819" s="1">
        <v>-0.48</v>
      </c>
      <c r="K1819" s="2">
        <f t="shared" si="56"/>
        <v>0.48</v>
      </c>
      <c r="M1819" s="1">
        <v>2050000000</v>
      </c>
      <c r="N1819" s="1">
        <v>-0.47299999999999998</v>
      </c>
      <c r="O1819" s="3">
        <v>0.65300000000000002</v>
      </c>
      <c r="P1819" s="2">
        <f t="shared" si="57"/>
        <v>0.47299999999999998</v>
      </c>
    </row>
    <row r="1820" spans="1:16" x14ac:dyDescent="0.25">
      <c r="A1820">
        <v>19</v>
      </c>
      <c r="B1820" t="s">
        <v>31</v>
      </c>
      <c r="C1820">
        <v>19</v>
      </c>
      <c r="D1820">
        <v>60</v>
      </c>
      <c r="E1820" t="s">
        <v>19</v>
      </c>
      <c r="H1820" s="1">
        <v>1430000000</v>
      </c>
      <c r="I1820" s="3">
        <v>0.66300000000000003</v>
      </c>
      <c r="J1820" s="1">
        <v>-0.50900000000000001</v>
      </c>
      <c r="K1820" s="2">
        <f t="shared" si="56"/>
        <v>0.50900000000000001</v>
      </c>
      <c r="M1820" s="1">
        <v>733000000</v>
      </c>
      <c r="N1820" s="1">
        <v>-0.55000000000000004</v>
      </c>
      <c r="O1820" s="3">
        <v>0.55800000000000005</v>
      </c>
      <c r="P1820" s="2">
        <f t="shared" si="57"/>
        <v>0.55000000000000004</v>
      </c>
    </row>
    <row r="1821" spans="1:16" x14ac:dyDescent="0.25">
      <c r="A1821">
        <v>20</v>
      </c>
      <c r="B1821" t="s">
        <v>31</v>
      </c>
      <c r="C1821">
        <v>20</v>
      </c>
      <c r="D1821">
        <v>60</v>
      </c>
      <c r="E1821" t="s">
        <v>19</v>
      </c>
      <c r="H1821" s="1">
        <v>1410000000</v>
      </c>
      <c r="I1821" s="3">
        <v>0.61599999999999999</v>
      </c>
      <c r="J1821" s="1">
        <v>-0.51700000000000002</v>
      </c>
      <c r="K1821" s="2">
        <f t="shared" si="56"/>
        <v>0.51700000000000002</v>
      </c>
      <c r="M1821" s="1">
        <v>1790000000</v>
      </c>
      <c r="N1821" s="1">
        <v>-0.434</v>
      </c>
      <c r="O1821" s="3">
        <v>0.51800000000000002</v>
      </c>
      <c r="P1821" s="2">
        <f t="shared" si="57"/>
        <v>0.434</v>
      </c>
    </row>
    <row r="1822" spans="1:16" x14ac:dyDescent="0.25">
      <c r="A1822">
        <v>21</v>
      </c>
      <c r="B1822" t="s">
        <v>31</v>
      </c>
      <c r="C1822">
        <v>21</v>
      </c>
      <c r="D1822">
        <v>60</v>
      </c>
      <c r="E1822" t="s">
        <v>19</v>
      </c>
      <c r="H1822" s="1">
        <v>1310000000</v>
      </c>
      <c r="I1822" s="3">
        <v>0.63600000000000001</v>
      </c>
      <c r="J1822" s="1">
        <v>-0.47299999999999998</v>
      </c>
      <c r="K1822" s="2">
        <f t="shared" si="56"/>
        <v>0.47299999999999998</v>
      </c>
      <c r="M1822" s="1">
        <v>1780000000</v>
      </c>
      <c r="N1822" s="1">
        <v>-0.57599999999999996</v>
      </c>
      <c r="O1822" s="3">
        <v>0.58099999999999996</v>
      </c>
      <c r="P1822" s="2">
        <f t="shared" si="57"/>
        <v>0.57599999999999996</v>
      </c>
    </row>
    <row r="1823" spans="1:16" x14ac:dyDescent="0.25">
      <c r="A1823">
        <v>22</v>
      </c>
      <c r="B1823" t="s">
        <v>31</v>
      </c>
      <c r="C1823">
        <v>22</v>
      </c>
      <c r="D1823">
        <v>60</v>
      </c>
      <c r="E1823" t="s">
        <v>19</v>
      </c>
      <c r="H1823" s="1">
        <v>1450000000</v>
      </c>
      <c r="I1823" s="3">
        <v>0.625</v>
      </c>
      <c r="J1823" s="1">
        <v>-0.54100000000000004</v>
      </c>
      <c r="K1823" s="2">
        <f t="shared" si="56"/>
        <v>0.54100000000000004</v>
      </c>
      <c r="M1823" s="1">
        <v>1820000000</v>
      </c>
      <c r="N1823" s="1">
        <v>-0.58199999999999996</v>
      </c>
      <c r="O1823" s="3">
        <v>0.58299999999999996</v>
      </c>
      <c r="P1823" s="2">
        <f t="shared" si="57"/>
        <v>0.58199999999999996</v>
      </c>
    </row>
    <row r="1824" spans="1:16" x14ac:dyDescent="0.25">
      <c r="A1824">
        <v>23</v>
      </c>
      <c r="B1824" t="s">
        <v>31</v>
      </c>
      <c r="C1824">
        <v>23</v>
      </c>
      <c r="D1824">
        <v>60</v>
      </c>
      <c r="E1824" t="s">
        <v>19</v>
      </c>
      <c r="H1824" s="1">
        <v>1440000000</v>
      </c>
      <c r="I1824" s="3">
        <v>0.65100000000000002</v>
      </c>
      <c r="J1824" s="1">
        <v>-0.5</v>
      </c>
      <c r="K1824" s="2">
        <f t="shared" si="56"/>
        <v>0.5</v>
      </c>
      <c r="M1824" s="1">
        <v>1400000000</v>
      </c>
      <c r="N1824" s="1">
        <v>-0.66100000000000003</v>
      </c>
      <c r="O1824" s="3">
        <v>0.67400000000000004</v>
      </c>
      <c r="P1824" s="2">
        <f t="shared" si="57"/>
        <v>0.66100000000000003</v>
      </c>
    </row>
    <row r="1825" spans="1:16" x14ac:dyDescent="0.25">
      <c r="A1825">
        <v>24</v>
      </c>
      <c r="B1825" t="s">
        <v>31</v>
      </c>
      <c r="C1825">
        <v>24</v>
      </c>
      <c r="D1825">
        <v>60</v>
      </c>
      <c r="E1825" t="s">
        <v>19</v>
      </c>
      <c r="H1825" s="1">
        <v>1360000000</v>
      </c>
      <c r="I1825" s="3">
        <v>0.63500000000000001</v>
      </c>
      <c r="J1825" s="1">
        <v>-0.49199999999999999</v>
      </c>
      <c r="K1825" s="2">
        <f t="shared" si="56"/>
        <v>0.49199999999999999</v>
      </c>
      <c r="M1825" s="1">
        <v>2630000000</v>
      </c>
      <c r="N1825" s="1">
        <v>-0.54</v>
      </c>
      <c r="O1825" s="3">
        <v>0.63</v>
      </c>
      <c r="P1825" s="2">
        <f t="shared" si="57"/>
        <v>0.54</v>
      </c>
    </row>
    <row r="1826" spans="1:16" x14ac:dyDescent="0.25">
      <c r="A1826">
        <v>25</v>
      </c>
      <c r="B1826" t="s">
        <v>31</v>
      </c>
      <c r="C1826">
        <v>25</v>
      </c>
      <c r="D1826">
        <v>60</v>
      </c>
      <c r="E1826" t="s">
        <v>19</v>
      </c>
      <c r="H1826" s="1">
        <v>1480000000</v>
      </c>
      <c r="I1826" s="3">
        <v>0.66300000000000003</v>
      </c>
      <c r="J1826" s="1">
        <v>-0.53400000000000003</v>
      </c>
      <c r="K1826" s="2">
        <f t="shared" si="56"/>
        <v>0.53400000000000003</v>
      </c>
      <c r="M1826" s="1">
        <v>658000000</v>
      </c>
      <c r="N1826" s="1">
        <v>-0.61599999999999999</v>
      </c>
      <c r="O1826" s="3">
        <v>0.53600000000000003</v>
      </c>
      <c r="P1826" s="2">
        <f t="shared" si="57"/>
        <v>0.61599999999999999</v>
      </c>
    </row>
    <row r="1827" spans="1:16" x14ac:dyDescent="0.25">
      <c r="A1827">
        <v>26</v>
      </c>
      <c r="B1827" t="s">
        <v>31</v>
      </c>
      <c r="C1827">
        <v>26</v>
      </c>
      <c r="D1827">
        <v>60</v>
      </c>
      <c r="E1827" t="s">
        <v>19</v>
      </c>
      <c r="H1827" s="1">
        <v>1430000000</v>
      </c>
      <c r="I1827" s="3">
        <v>0.628</v>
      </c>
      <c r="J1827" s="1">
        <v>-0.53900000000000003</v>
      </c>
      <c r="K1827" s="2">
        <f t="shared" si="56"/>
        <v>0.53900000000000003</v>
      </c>
      <c r="M1827" s="1">
        <v>2230000000</v>
      </c>
      <c r="N1827" s="1">
        <v>-0.499</v>
      </c>
      <c r="O1827" s="3">
        <v>0.49299999999999999</v>
      </c>
      <c r="P1827" s="2">
        <f t="shared" si="57"/>
        <v>0.499</v>
      </c>
    </row>
    <row r="1828" spans="1:16" x14ac:dyDescent="0.25">
      <c r="A1828">
        <v>27</v>
      </c>
      <c r="B1828" t="s">
        <v>31</v>
      </c>
      <c r="C1828">
        <v>27</v>
      </c>
      <c r="D1828">
        <v>60</v>
      </c>
      <c r="E1828" t="s">
        <v>19</v>
      </c>
      <c r="H1828" s="1">
        <v>1410000000</v>
      </c>
      <c r="I1828" s="3">
        <v>0.65800000000000003</v>
      </c>
      <c r="J1828" s="1">
        <v>-0.51200000000000001</v>
      </c>
      <c r="K1828" s="2">
        <f t="shared" si="56"/>
        <v>0.51200000000000001</v>
      </c>
      <c r="M1828" s="1">
        <v>1740000000</v>
      </c>
      <c r="N1828" s="1">
        <v>-0.57199999999999995</v>
      </c>
      <c r="O1828" s="3">
        <v>0.57899999999999996</v>
      </c>
      <c r="P1828" s="2">
        <f t="shared" si="57"/>
        <v>0.57199999999999995</v>
      </c>
    </row>
    <row r="1829" spans="1:16" x14ac:dyDescent="0.25">
      <c r="A1829">
        <v>28</v>
      </c>
      <c r="B1829" t="s">
        <v>31</v>
      </c>
      <c r="C1829">
        <v>28</v>
      </c>
      <c r="D1829">
        <v>60</v>
      </c>
      <c r="E1829" t="s">
        <v>19</v>
      </c>
      <c r="H1829" s="1">
        <v>1390000000</v>
      </c>
      <c r="I1829" s="3">
        <v>0.63500000000000001</v>
      </c>
      <c r="J1829" s="1">
        <v>-0.51</v>
      </c>
      <c r="K1829" s="2">
        <f t="shared" si="56"/>
        <v>0.51</v>
      </c>
      <c r="M1829" s="1">
        <v>1370000000</v>
      </c>
      <c r="N1829" s="1">
        <v>-0.65100000000000002</v>
      </c>
      <c r="O1829" s="3">
        <v>0.66900000000000004</v>
      </c>
      <c r="P1829" s="2">
        <f t="shared" si="57"/>
        <v>0.65100000000000002</v>
      </c>
    </row>
    <row r="1830" spans="1:16" x14ac:dyDescent="0.25">
      <c r="A1830">
        <v>29</v>
      </c>
      <c r="B1830" t="s">
        <v>31</v>
      </c>
      <c r="C1830">
        <v>29</v>
      </c>
      <c r="D1830">
        <v>60</v>
      </c>
      <c r="E1830" t="s">
        <v>19</v>
      </c>
      <c r="H1830" s="1">
        <v>1420000000</v>
      </c>
      <c r="I1830" s="3">
        <v>0.64600000000000002</v>
      </c>
      <c r="J1830" s="1">
        <v>-0.48899999999999999</v>
      </c>
      <c r="K1830" s="2">
        <f t="shared" si="56"/>
        <v>0.48899999999999999</v>
      </c>
      <c r="M1830" s="1">
        <v>2420000000</v>
      </c>
      <c r="N1830" s="1">
        <v>-0.53</v>
      </c>
      <c r="O1830" s="3">
        <v>0.625</v>
      </c>
      <c r="P1830" s="2">
        <f t="shared" si="57"/>
        <v>0.53</v>
      </c>
    </row>
    <row r="1831" spans="1:16" x14ac:dyDescent="0.25">
      <c r="A1831">
        <v>30</v>
      </c>
      <c r="B1831" t="s">
        <v>31</v>
      </c>
      <c r="C1831">
        <v>30</v>
      </c>
      <c r="D1831">
        <v>60</v>
      </c>
      <c r="E1831" t="s">
        <v>19</v>
      </c>
      <c r="H1831" s="1">
        <v>1390000000</v>
      </c>
      <c r="I1831" s="3">
        <v>0.625</v>
      </c>
      <c r="J1831" s="1">
        <v>-0.51900000000000002</v>
      </c>
      <c r="K1831" s="2">
        <f t="shared" si="56"/>
        <v>0.51900000000000002</v>
      </c>
      <c r="M1831" s="1">
        <v>709000000</v>
      </c>
      <c r="N1831" s="1">
        <v>-0.60699999999999998</v>
      </c>
      <c r="O1831" s="3">
        <v>0.53100000000000003</v>
      </c>
      <c r="P1831" s="2">
        <f t="shared" si="57"/>
        <v>0.60699999999999998</v>
      </c>
    </row>
    <row r="1832" spans="1:16" x14ac:dyDescent="0.25">
      <c r="A1832">
        <v>31</v>
      </c>
      <c r="B1832" t="s">
        <v>31</v>
      </c>
      <c r="C1832">
        <v>31</v>
      </c>
      <c r="D1832">
        <v>60</v>
      </c>
      <c r="E1832" t="s">
        <v>19</v>
      </c>
      <c r="H1832" s="1">
        <v>1420000000</v>
      </c>
      <c r="I1832" s="3">
        <v>0.64100000000000001</v>
      </c>
      <c r="J1832" s="1">
        <v>-0.502</v>
      </c>
      <c r="K1832" s="2">
        <f t="shared" si="56"/>
        <v>0.502</v>
      </c>
      <c r="M1832" s="1">
        <v>2090000000</v>
      </c>
      <c r="N1832" s="1">
        <v>-0.49099999999999999</v>
      </c>
      <c r="O1832" s="3">
        <v>0.48899999999999999</v>
      </c>
      <c r="P1832" s="2">
        <f t="shared" si="57"/>
        <v>0.49099999999999999</v>
      </c>
    </row>
    <row r="1833" spans="1:16" x14ac:dyDescent="0.25">
      <c r="A1833">
        <v>32</v>
      </c>
      <c r="B1833" t="s">
        <v>31</v>
      </c>
      <c r="C1833">
        <v>32</v>
      </c>
      <c r="D1833">
        <v>60</v>
      </c>
      <c r="E1833" t="s">
        <v>19</v>
      </c>
      <c r="H1833" s="1">
        <v>1420000000</v>
      </c>
      <c r="I1833" s="3">
        <v>0.64700000000000002</v>
      </c>
      <c r="J1833" s="1">
        <v>-0.48399999999999999</v>
      </c>
      <c r="K1833" s="2">
        <f t="shared" si="56"/>
        <v>0.48399999999999999</v>
      </c>
      <c r="M1833" s="1">
        <v>1690000000</v>
      </c>
      <c r="N1833" s="1">
        <v>-0.56599999999999995</v>
      </c>
      <c r="O1833" s="3">
        <v>0.57499999999999996</v>
      </c>
      <c r="P1833" s="2">
        <f t="shared" si="57"/>
        <v>0.56599999999999995</v>
      </c>
    </row>
    <row r="1834" spans="1:16" x14ac:dyDescent="0.25">
      <c r="A1834">
        <v>33</v>
      </c>
      <c r="B1834" t="s">
        <v>31</v>
      </c>
      <c r="C1834">
        <v>33</v>
      </c>
      <c r="D1834">
        <v>60</v>
      </c>
      <c r="E1834" t="s">
        <v>19</v>
      </c>
      <c r="H1834" s="1">
        <v>1320000000</v>
      </c>
      <c r="I1834" s="3">
        <v>0.61799999999999999</v>
      </c>
      <c r="J1834" s="1">
        <v>-0.50700000000000001</v>
      </c>
      <c r="K1834" s="2">
        <f t="shared" si="56"/>
        <v>0.50700000000000001</v>
      </c>
      <c r="M1834" s="1">
        <v>1340000000</v>
      </c>
      <c r="N1834" s="1">
        <v>-0.64500000000000002</v>
      </c>
      <c r="O1834" s="3">
        <v>0.66500000000000004</v>
      </c>
      <c r="P1834" s="2">
        <f t="shared" si="57"/>
        <v>0.64500000000000002</v>
      </c>
    </row>
    <row r="1835" spans="1:16" x14ac:dyDescent="0.25">
      <c r="A1835">
        <v>34</v>
      </c>
      <c r="B1835" t="s">
        <v>31</v>
      </c>
      <c r="C1835">
        <v>34</v>
      </c>
      <c r="D1835">
        <v>60</v>
      </c>
      <c r="E1835" t="s">
        <v>19</v>
      </c>
      <c r="H1835" s="1">
        <v>1430000000</v>
      </c>
      <c r="I1835" s="3">
        <v>0.65200000000000002</v>
      </c>
      <c r="J1835" s="1">
        <v>-0.51500000000000001</v>
      </c>
      <c r="K1835" s="2">
        <f t="shared" si="56"/>
        <v>0.51500000000000001</v>
      </c>
      <c r="M1835" s="1">
        <v>2290000000</v>
      </c>
      <c r="N1835" s="1">
        <v>-0.52400000000000002</v>
      </c>
      <c r="O1835" s="3">
        <v>0.622</v>
      </c>
      <c r="P1835" s="2">
        <f t="shared" si="57"/>
        <v>0.52400000000000002</v>
      </c>
    </row>
    <row r="1836" spans="1:16" x14ac:dyDescent="0.25">
      <c r="A1836">
        <v>35</v>
      </c>
      <c r="B1836" t="s">
        <v>31</v>
      </c>
      <c r="C1836">
        <v>35</v>
      </c>
      <c r="D1836">
        <v>60</v>
      </c>
      <c r="E1836" t="s">
        <v>19</v>
      </c>
      <c r="H1836" s="1">
        <v>1400000000</v>
      </c>
      <c r="I1836" s="3">
        <v>0.63</v>
      </c>
      <c r="J1836" s="1">
        <v>-0.52700000000000002</v>
      </c>
      <c r="K1836" s="2">
        <f t="shared" si="56"/>
        <v>0.52700000000000002</v>
      </c>
      <c r="M1836" s="1">
        <v>731000000</v>
      </c>
      <c r="N1836" s="1">
        <v>-0.60099999999999998</v>
      </c>
      <c r="O1836" s="3">
        <v>0.52800000000000002</v>
      </c>
      <c r="P1836" s="2">
        <f t="shared" si="57"/>
        <v>0.60099999999999998</v>
      </c>
    </row>
    <row r="1837" spans="1:16" x14ac:dyDescent="0.25">
      <c r="A1837">
        <v>36</v>
      </c>
      <c r="B1837" t="s">
        <v>31</v>
      </c>
      <c r="C1837">
        <v>36</v>
      </c>
      <c r="D1837">
        <v>60</v>
      </c>
      <c r="E1837" t="s">
        <v>19</v>
      </c>
      <c r="H1837" s="1">
        <v>1300000000</v>
      </c>
      <c r="I1837" s="3">
        <v>0.64700000000000002</v>
      </c>
      <c r="J1837" s="1">
        <v>-0.52100000000000002</v>
      </c>
      <c r="K1837" s="2">
        <f t="shared" si="56"/>
        <v>0.52100000000000002</v>
      </c>
      <c r="M1837" s="1">
        <v>2000000000</v>
      </c>
      <c r="N1837" s="1">
        <v>-0.48499999999999999</v>
      </c>
      <c r="O1837" s="3">
        <v>0.48699999999999999</v>
      </c>
      <c r="P1837" s="2">
        <f t="shared" si="57"/>
        <v>0.48499999999999999</v>
      </c>
    </row>
    <row r="1838" spans="1:16" x14ac:dyDescent="0.25">
      <c r="A1838">
        <v>37</v>
      </c>
      <c r="B1838" t="s">
        <v>31</v>
      </c>
      <c r="C1838">
        <v>37</v>
      </c>
      <c r="D1838">
        <v>60</v>
      </c>
      <c r="E1838" t="s">
        <v>19</v>
      </c>
      <c r="H1838" s="1">
        <v>1390000000</v>
      </c>
      <c r="I1838" s="3">
        <v>0.61699999999999999</v>
      </c>
      <c r="J1838" s="1">
        <v>-0.48299999999999998</v>
      </c>
      <c r="K1838" s="2">
        <f t="shared" si="56"/>
        <v>0.48299999999999998</v>
      </c>
      <c r="M1838" s="1">
        <v>1630000000</v>
      </c>
      <c r="N1838" s="1">
        <v>-0.56000000000000005</v>
      </c>
      <c r="O1838" s="3">
        <v>0.57199999999999995</v>
      </c>
      <c r="P1838" s="2">
        <f t="shared" si="57"/>
        <v>0.56000000000000005</v>
      </c>
    </row>
    <row r="1839" spans="1:16" x14ac:dyDescent="0.25">
      <c r="A1839">
        <v>38</v>
      </c>
      <c r="B1839" t="s">
        <v>31</v>
      </c>
      <c r="C1839">
        <v>38</v>
      </c>
      <c r="D1839">
        <v>60</v>
      </c>
      <c r="E1839" t="s">
        <v>19</v>
      </c>
      <c r="H1839" s="1">
        <v>1460000000</v>
      </c>
      <c r="I1839" s="3">
        <v>0.65600000000000003</v>
      </c>
      <c r="J1839" s="1">
        <v>-0.51400000000000001</v>
      </c>
      <c r="K1839" s="2">
        <f t="shared" si="56"/>
        <v>0.51400000000000001</v>
      </c>
      <c r="M1839" s="1">
        <v>1310000000</v>
      </c>
      <c r="N1839" s="1">
        <v>-0.63800000000000001</v>
      </c>
      <c r="O1839" s="3">
        <v>0.66200000000000003</v>
      </c>
      <c r="P1839" s="2">
        <f t="shared" si="57"/>
        <v>0.63800000000000001</v>
      </c>
    </row>
    <row r="1840" spans="1:16" x14ac:dyDescent="0.25">
      <c r="A1840">
        <v>39</v>
      </c>
      <c r="B1840" t="s">
        <v>31</v>
      </c>
      <c r="C1840">
        <v>39</v>
      </c>
      <c r="D1840">
        <v>60</v>
      </c>
      <c r="E1840" t="s">
        <v>19</v>
      </c>
      <c r="H1840" s="1">
        <v>1540000000</v>
      </c>
      <c r="I1840" s="3">
        <v>0.64100000000000001</v>
      </c>
      <c r="J1840" s="1">
        <v>-0.53900000000000003</v>
      </c>
      <c r="K1840" s="2">
        <f t="shared" si="56"/>
        <v>0.53900000000000003</v>
      </c>
      <c r="M1840" s="1">
        <v>2170000000</v>
      </c>
      <c r="N1840" s="1">
        <v>-0.51800000000000002</v>
      </c>
      <c r="O1840" s="3">
        <v>0.61899999999999999</v>
      </c>
      <c r="P1840" s="2">
        <f t="shared" si="57"/>
        <v>0.51800000000000002</v>
      </c>
    </row>
    <row r="1841" spans="1:16" x14ac:dyDescent="0.25">
      <c r="A1841">
        <v>40</v>
      </c>
      <c r="B1841" t="s">
        <v>31</v>
      </c>
      <c r="C1841">
        <v>40</v>
      </c>
      <c r="D1841">
        <v>60</v>
      </c>
      <c r="E1841" t="s">
        <v>19</v>
      </c>
      <c r="H1841" s="1">
        <v>1390000000</v>
      </c>
      <c r="I1841" s="3">
        <v>0.64100000000000001</v>
      </c>
      <c r="J1841" s="1">
        <v>-0.48499999999999999</v>
      </c>
      <c r="K1841" s="2">
        <f t="shared" si="56"/>
        <v>0.48499999999999999</v>
      </c>
      <c r="M1841" s="1">
        <v>744000000</v>
      </c>
      <c r="N1841" s="1">
        <v>-0.59499999999999997</v>
      </c>
      <c r="O1841" s="3">
        <v>0.52500000000000002</v>
      </c>
      <c r="P1841" s="2">
        <f t="shared" si="57"/>
        <v>0.59499999999999997</v>
      </c>
    </row>
    <row r="1842" spans="1:16" x14ac:dyDescent="0.25">
      <c r="A1842">
        <v>41</v>
      </c>
      <c r="B1842" t="s">
        <v>31</v>
      </c>
      <c r="C1842">
        <v>41</v>
      </c>
      <c r="D1842">
        <v>60</v>
      </c>
      <c r="E1842" t="s">
        <v>19</v>
      </c>
      <c r="H1842" s="1">
        <v>1430000000</v>
      </c>
      <c r="I1842" s="3">
        <v>0.63</v>
      </c>
      <c r="J1842" s="1">
        <v>-0.52600000000000002</v>
      </c>
      <c r="K1842" s="2">
        <f t="shared" si="56"/>
        <v>0.52600000000000002</v>
      </c>
      <c r="M1842" s="1">
        <v>1910000000</v>
      </c>
      <c r="N1842" s="1">
        <v>-0.47899999999999998</v>
      </c>
      <c r="O1842" s="3">
        <v>0.48399999999999999</v>
      </c>
      <c r="P1842" s="2">
        <f t="shared" si="57"/>
        <v>0.47899999999999998</v>
      </c>
    </row>
    <row r="1843" spans="1:16" x14ac:dyDescent="0.25">
      <c r="A1843">
        <v>42</v>
      </c>
      <c r="B1843" t="s">
        <v>31</v>
      </c>
      <c r="C1843">
        <v>42</v>
      </c>
      <c r="D1843">
        <v>60</v>
      </c>
      <c r="E1843" t="s">
        <v>19</v>
      </c>
      <c r="H1843" s="1">
        <v>1440000000</v>
      </c>
      <c r="I1843" s="3">
        <v>0.64300000000000002</v>
      </c>
      <c r="J1843" s="1">
        <v>-0.496</v>
      </c>
      <c r="K1843" s="2">
        <f t="shared" si="56"/>
        <v>0.496</v>
      </c>
      <c r="M1843" s="1">
        <v>1570000000</v>
      </c>
      <c r="N1843" s="1">
        <v>-0.55400000000000005</v>
      </c>
      <c r="O1843" s="3">
        <v>0.56899999999999995</v>
      </c>
      <c r="P1843" s="2">
        <f t="shared" si="57"/>
        <v>0.55400000000000005</v>
      </c>
    </row>
    <row r="1844" spans="1:16" x14ac:dyDescent="0.25">
      <c r="A1844">
        <v>43</v>
      </c>
      <c r="B1844" t="s">
        <v>31</v>
      </c>
      <c r="C1844">
        <v>43</v>
      </c>
      <c r="D1844">
        <v>60</v>
      </c>
      <c r="E1844" t="s">
        <v>19</v>
      </c>
      <c r="H1844" s="1">
        <v>1420000000</v>
      </c>
      <c r="I1844" s="3">
        <v>0.67600000000000005</v>
      </c>
      <c r="J1844" s="1">
        <v>-0.53600000000000003</v>
      </c>
      <c r="K1844" s="2">
        <f t="shared" si="56"/>
        <v>0.53600000000000003</v>
      </c>
      <c r="M1844" s="1">
        <v>1280000000</v>
      </c>
      <c r="N1844" s="1">
        <v>-0.63200000000000001</v>
      </c>
      <c r="O1844" s="3">
        <v>0.65800000000000003</v>
      </c>
      <c r="P1844" s="2">
        <f t="shared" si="57"/>
        <v>0.63200000000000001</v>
      </c>
    </row>
    <row r="1845" spans="1:16" x14ac:dyDescent="0.25">
      <c r="A1845">
        <v>44</v>
      </c>
      <c r="B1845" t="s">
        <v>31</v>
      </c>
      <c r="C1845">
        <v>44</v>
      </c>
      <c r="D1845">
        <v>60</v>
      </c>
      <c r="E1845" t="s">
        <v>19</v>
      </c>
      <c r="H1845" s="1">
        <v>1490000000</v>
      </c>
      <c r="I1845" s="3">
        <v>0.65500000000000003</v>
      </c>
      <c r="J1845" s="1">
        <v>-0.51900000000000002</v>
      </c>
      <c r="K1845" s="2">
        <f t="shared" si="56"/>
        <v>0.51900000000000002</v>
      </c>
      <c r="M1845" s="1">
        <v>2060000000</v>
      </c>
      <c r="N1845" s="1">
        <v>-0.51200000000000001</v>
      </c>
      <c r="O1845" s="3">
        <v>0.61599999999999999</v>
      </c>
      <c r="P1845" s="2">
        <f t="shared" si="57"/>
        <v>0.51200000000000001</v>
      </c>
    </row>
    <row r="1846" spans="1:16" x14ac:dyDescent="0.25">
      <c r="A1846">
        <v>45</v>
      </c>
      <c r="B1846" t="s">
        <v>31</v>
      </c>
      <c r="C1846">
        <v>45</v>
      </c>
      <c r="D1846">
        <v>60</v>
      </c>
      <c r="E1846" t="s">
        <v>19</v>
      </c>
      <c r="H1846" s="1">
        <v>1440000000</v>
      </c>
      <c r="I1846" s="3">
        <v>0.64300000000000002</v>
      </c>
      <c r="J1846" s="1">
        <v>-0.502</v>
      </c>
      <c r="K1846" s="2">
        <f t="shared" si="56"/>
        <v>0.502</v>
      </c>
      <c r="M1846" s="1">
        <v>752000000</v>
      </c>
      <c r="N1846" s="1">
        <v>-0.58899999999999997</v>
      </c>
      <c r="O1846" s="3">
        <v>0.52200000000000002</v>
      </c>
      <c r="P1846" s="2">
        <f t="shared" si="57"/>
        <v>0.58899999999999997</v>
      </c>
    </row>
    <row r="1847" spans="1:16" x14ac:dyDescent="0.25">
      <c r="A1847">
        <v>46</v>
      </c>
      <c r="B1847" t="s">
        <v>31</v>
      </c>
      <c r="C1847">
        <v>46</v>
      </c>
      <c r="D1847">
        <v>60</v>
      </c>
      <c r="E1847" t="s">
        <v>19</v>
      </c>
      <c r="H1847" s="1">
        <v>1290000000</v>
      </c>
      <c r="I1847" s="3">
        <v>0.63800000000000001</v>
      </c>
      <c r="J1847" s="1">
        <v>-0.496</v>
      </c>
      <c r="K1847" s="2">
        <f t="shared" si="56"/>
        <v>0.496</v>
      </c>
      <c r="M1847" s="1">
        <v>1820000000</v>
      </c>
      <c r="N1847" s="1">
        <v>-0.47299999999999998</v>
      </c>
      <c r="O1847" s="3">
        <v>0.48099999999999998</v>
      </c>
      <c r="P1847" s="2">
        <f t="shared" si="57"/>
        <v>0.47299999999999998</v>
      </c>
    </row>
    <row r="1848" spans="1:16" x14ac:dyDescent="0.25">
      <c r="A1848">
        <v>47</v>
      </c>
      <c r="B1848" t="s">
        <v>31</v>
      </c>
      <c r="C1848">
        <v>47</v>
      </c>
      <c r="D1848">
        <v>60</v>
      </c>
      <c r="E1848" t="s">
        <v>19</v>
      </c>
      <c r="H1848" s="1">
        <v>1430000000</v>
      </c>
      <c r="I1848" s="3">
        <v>0.626</v>
      </c>
      <c r="J1848" s="1">
        <v>-0.46300000000000002</v>
      </c>
      <c r="K1848" s="2">
        <f t="shared" si="56"/>
        <v>0.46300000000000002</v>
      </c>
      <c r="M1848" s="1">
        <v>1860000000</v>
      </c>
      <c r="N1848" s="1">
        <v>-0.60099999999999998</v>
      </c>
      <c r="O1848" s="3">
        <v>0.58399999999999996</v>
      </c>
      <c r="P1848" s="2">
        <f t="shared" si="57"/>
        <v>0.60099999999999998</v>
      </c>
    </row>
    <row r="1849" spans="1:16" x14ac:dyDescent="0.25">
      <c r="A1849">
        <v>48</v>
      </c>
      <c r="B1849" t="s">
        <v>31</v>
      </c>
      <c r="C1849">
        <v>48</v>
      </c>
      <c r="D1849">
        <v>60</v>
      </c>
      <c r="E1849" t="s">
        <v>19</v>
      </c>
      <c r="H1849" s="1">
        <v>1380000000</v>
      </c>
      <c r="I1849" s="3">
        <v>0.63400000000000001</v>
      </c>
      <c r="J1849" s="1">
        <v>-0.497</v>
      </c>
      <c r="K1849" s="2">
        <f t="shared" si="56"/>
        <v>0.497</v>
      </c>
      <c r="M1849" s="1">
        <v>1910000000</v>
      </c>
      <c r="N1849" s="1">
        <v>-0.60599999999999998</v>
      </c>
      <c r="O1849" s="3">
        <v>0.58699999999999997</v>
      </c>
      <c r="P1849" s="2">
        <f t="shared" si="57"/>
        <v>0.60599999999999998</v>
      </c>
    </row>
    <row r="1850" spans="1:16" x14ac:dyDescent="0.25">
      <c r="A1850">
        <v>49</v>
      </c>
      <c r="B1850" t="s">
        <v>31</v>
      </c>
      <c r="C1850">
        <v>49</v>
      </c>
      <c r="D1850">
        <v>60</v>
      </c>
      <c r="E1850" t="s">
        <v>19</v>
      </c>
      <c r="H1850" s="1">
        <v>1370000000</v>
      </c>
      <c r="I1850" s="3">
        <v>0.66400000000000003</v>
      </c>
      <c r="J1850" s="1">
        <v>-0.51300000000000001</v>
      </c>
      <c r="K1850" s="2">
        <f t="shared" si="56"/>
        <v>0.51300000000000001</v>
      </c>
      <c r="M1850" s="1">
        <v>1480000000</v>
      </c>
      <c r="N1850" s="1">
        <v>-0.68500000000000005</v>
      </c>
      <c r="O1850" s="3">
        <v>0.67700000000000005</v>
      </c>
      <c r="P1850" s="2">
        <f t="shared" si="57"/>
        <v>0.68500000000000005</v>
      </c>
    </row>
    <row r="1851" spans="1:16" x14ac:dyDescent="0.25">
      <c r="A1851">
        <v>50</v>
      </c>
      <c r="B1851" t="s">
        <v>31</v>
      </c>
      <c r="C1851">
        <v>50</v>
      </c>
      <c r="D1851">
        <v>60</v>
      </c>
      <c r="E1851" t="s">
        <v>19</v>
      </c>
      <c r="H1851" s="1">
        <v>1440000000</v>
      </c>
      <c r="I1851" s="3">
        <v>0.629</v>
      </c>
      <c r="J1851" s="1">
        <v>-0.55800000000000005</v>
      </c>
      <c r="K1851" s="2">
        <f t="shared" si="56"/>
        <v>0.55800000000000005</v>
      </c>
      <c r="M1851" s="1">
        <v>2680000000</v>
      </c>
      <c r="N1851" s="1">
        <v>-0.56399999999999995</v>
      </c>
      <c r="O1851" s="3">
        <v>0.63300000000000001</v>
      </c>
      <c r="P1851" s="2">
        <f t="shared" si="57"/>
        <v>0.56399999999999995</v>
      </c>
    </row>
    <row r="1852" spans="1:16" x14ac:dyDescent="0.25">
      <c r="A1852">
        <v>51</v>
      </c>
      <c r="B1852" t="s">
        <v>31</v>
      </c>
      <c r="C1852">
        <v>51</v>
      </c>
      <c r="D1852">
        <v>60</v>
      </c>
      <c r="E1852" t="s">
        <v>19</v>
      </c>
      <c r="H1852" s="1">
        <v>1440000000</v>
      </c>
      <c r="I1852" s="3">
        <v>0.65400000000000003</v>
      </c>
      <c r="J1852" s="1">
        <v>-0.50600000000000001</v>
      </c>
      <c r="K1852" s="2">
        <f t="shared" si="56"/>
        <v>0.50600000000000001</v>
      </c>
      <c r="M1852" s="1">
        <v>738000000</v>
      </c>
      <c r="N1852" s="1">
        <v>-0.64100000000000001</v>
      </c>
      <c r="O1852" s="3">
        <v>0.53900000000000003</v>
      </c>
      <c r="P1852" s="2">
        <f t="shared" si="57"/>
        <v>0.64100000000000001</v>
      </c>
    </row>
    <row r="1853" spans="1:16" x14ac:dyDescent="0.25">
      <c r="A1853">
        <v>52</v>
      </c>
      <c r="B1853" t="s">
        <v>31</v>
      </c>
      <c r="C1853">
        <v>52</v>
      </c>
      <c r="D1853">
        <v>60</v>
      </c>
      <c r="E1853" t="s">
        <v>19</v>
      </c>
      <c r="H1853" s="1">
        <v>1480000000</v>
      </c>
      <c r="I1853" s="3">
        <v>0.63900000000000001</v>
      </c>
      <c r="J1853" s="1">
        <v>-0.51400000000000001</v>
      </c>
      <c r="K1853" s="2">
        <f t="shared" si="56"/>
        <v>0.51400000000000001</v>
      </c>
      <c r="M1853" s="1">
        <v>2330000000</v>
      </c>
      <c r="N1853" s="1">
        <v>-0.52400000000000002</v>
      </c>
      <c r="O1853" s="3">
        <v>0.497</v>
      </c>
      <c r="P1853" s="2">
        <f t="shared" si="57"/>
        <v>0.52400000000000002</v>
      </c>
    </row>
    <row r="1854" spans="1:16" x14ac:dyDescent="0.25">
      <c r="A1854">
        <v>53</v>
      </c>
      <c r="B1854" t="s">
        <v>31</v>
      </c>
      <c r="C1854">
        <v>53</v>
      </c>
      <c r="D1854">
        <v>60</v>
      </c>
      <c r="E1854" t="s">
        <v>19</v>
      </c>
      <c r="H1854" s="1">
        <v>1390000000</v>
      </c>
      <c r="I1854" s="3">
        <v>0.64900000000000002</v>
      </c>
      <c r="J1854" s="1">
        <v>-0.46500000000000002</v>
      </c>
      <c r="K1854" s="2">
        <f t="shared" si="56"/>
        <v>0.46500000000000002</v>
      </c>
      <c r="M1854" s="1">
        <v>1820000000</v>
      </c>
      <c r="N1854" s="1">
        <v>-0.59699999999999998</v>
      </c>
      <c r="O1854" s="3">
        <v>0.58199999999999996</v>
      </c>
      <c r="P1854" s="2">
        <f t="shared" si="57"/>
        <v>0.59699999999999998</v>
      </c>
    </row>
    <row r="1855" spans="1:16" x14ac:dyDescent="0.25">
      <c r="A1855">
        <v>54</v>
      </c>
      <c r="B1855" t="s">
        <v>31</v>
      </c>
      <c r="C1855">
        <v>54</v>
      </c>
      <c r="D1855">
        <v>60</v>
      </c>
      <c r="E1855" t="s">
        <v>19</v>
      </c>
      <c r="H1855" s="1">
        <v>1370000000</v>
      </c>
      <c r="I1855" s="3">
        <v>0.61399999999999999</v>
      </c>
      <c r="J1855" s="1">
        <v>-0.53500000000000003</v>
      </c>
      <c r="K1855" s="2">
        <f t="shared" si="56"/>
        <v>0.53500000000000003</v>
      </c>
      <c r="M1855" s="1">
        <v>1440000000</v>
      </c>
      <c r="N1855" s="1">
        <v>-0.67500000000000004</v>
      </c>
      <c r="O1855" s="3">
        <v>0.67200000000000004</v>
      </c>
      <c r="P1855" s="2">
        <f t="shared" si="57"/>
        <v>0.67500000000000004</v>
      </c>
    </row>
    <row r="1856" spans="1:16" x14ac:dyDescent="0.25">
      <c r="A1856">
        <v>55</v>
      </c>
      <c r="B1856" t="s">
        <v>31</v>
      </c>
      <c r="C1856">
        <v>55</v>
      </c>
      <c r="D1856">
        <v>60</v>
      </c>
      <c r="E1856" t="s">
        <v>19</v>
      </c>
      <c r="H1856" s="1">
        <v>1410000000</v>
      </c>
      <c r="I1856" s="3">
        <v>0.64200000000000002</v>
      </c>
      <c r="J1856" s="1">
        <v>-0.497</v>
      </c>
      <c r="K1856" s="2">
        <f t="shared" si="56"/>
        <v>0.497</v>
      </c>
      <c r="M1856" s="1">
        <v>2460000000</v>
      </c>
      <c r="N1856" s="1">
        <v>-0.55500000000000005</v>
      </c>
      <c r="O1856" s="3">
        <v>0.629</v>
      </c>
      <c r="P1856" s="2">
        <f t="shared" si="57"/>
        <v>0.55500000000000005</v>
      </c>
    </row>
    <row r="1857" spans="1:16" x14ac:dyDescent="0.25">
      <c r="A1857">
        <v>56</v>
      </c>
      <c r="B1857" t="s">
        <v>31</v>
      </c>
      <c r="C1857">
        <v>56</v>
      </c>
      <c r="D1857">
        <v>60</v>
      </c>
      <c r="E1857" t="s">
        <v>19</v>
      </c>
      <c r="H1857" s="1">
        <v>1430000000</v>
      </c>
      <c r="I1857" s="3">
        <v>0.623</v>
      </c>
      <c r="J1857" s="1">
        <v>-0.497</v>
      </c>
      <c r="K1857" s="2">
        <f t="shared" ref="K1857:K1920" si="58">-1*J1857</f>
        <v>0.497</v>
      </c>
      <c r="M1857" s="1">
        <v>784000000</v>
      </c>
      <c r="N1857" s="1">
        <v>-0.63100000000000001</v>
      </c>
      <c r="O1857" s="3">
        <v>0.53400000000000003</v>
      </c>
      <c r="P1857" s="2">
        <f t="shared" si="57"/>
        <v>0.63100000000000001</v>
      </c>
    </row>
    <row r="1858" spans="1:16" x14ac:dyDescent="0.25">
      <c r="A1858">
        <v>57</v>
      </c>
      <c r="B1858" t="s">
        <v>31</v>
      </c>
      <c r="C1858">
        <v>57</v>
      </c>
      <c r="D1858">
        <v>60</v>
      </c>
      <c r="E1858" t="s">
        <v>19</v>
      </c>
      <c r="H1858" s="1">
        <v>1440000000</v>
      </c>
      <c r="I1858" s="3">
        <v>0.64700000000000002</v>
      </c>
      <c r="J1858" s="1">
        <v>-0.53700000000000003</v>
      </c>
      <c r="K1858" s="2">
        <f t="shared" si="58"/>
        <v>0.53700000000000003</v>
      </c>
      <c r="M1858" s="1">
        <v>2180000000</v>
      </c>
      <c r="N1858" s="1">
        <v>-0.51500000000000001</v>
      </c>
      <c r="O1858" s="3">
        <v>0.49299999999999999</v>
      </c>
      <c r="P1858" s="2">
        <f t="shared" ref="P1858:P1921" si="59">-1*N1858</f>
        <v>0.51500000000000001</v>
      </c>
    </row>
    <row r="1859" spans="1:16" x14ac:dyDescent="0.25">
      <c r="A1859">
        <v>58</v>
      </c>
      <c r="B1859" t="s">
        <v>31</v>
      </c>
      <c r="C1859">
        <v>58</v>
      </c>
      <c r="D1859">
        <v>60</v>
      </c>
      <c r="E1859" t="s">
        <v>19</v>
      </c>
      <c r="H1859" s="1">
        <v>1390000000</v>
      </c>
      <c r="I1859" s="3">
        <v>0.63500000000000001</v>
      </c>
      <c r="J1859" s="1">
        <v>-0.46800000000000003</v>
      </c>
      <c r="K1859" s="2">
        <f t="shared" si="58"/>
        <v>0.46800000000000003</v>
      </c>
      <c r="M1859" s="1">
        <v>1760000000</v>
      </c>
      <c r="N1859" s="1">
        <v>-0.59099999999999997</v>
      </c>
      <c r="O1859" s="3">
        <v>0.57899999999999996</v>
      </c>
      <c r="P1859" s="2">
        <f t="shared" si="59"/>
        <v>0.59099999999999997</v>
      </c>
    </row>
    <row r="1860" spans="1:16" x14ac:dyDescent="0.25">
      <c r="A1860">
        <v>59</v>
      </c>
      <c r="B1860" t="s">
        <v>31</v>
      </c>
      <c r="C1860">
        <v>59</v>
      </c>
      <c r="D1860">
        <v>60</v>
      </c>
      <c r="E1860" t="s">
        <v>19</v>
      </c>
      <c r="H1860" s="1">
        <v>1430000000</v>
      </c>
      <c r="I1860" s="3">
        <v>0.66600000000000004</v>
      </c>
      <c r="J1860" s="1">
        <v>-0.51500000000000001</v>
      </c>
      <c r="K1860" s="2">
        <f t="shared" si="58"/>
        <v>0.51500000000000001</v>
      </c>
      <c r="M1860" s="1">
        <v>1400000000</v>
      </c>
      <c r="N1860" s="1">
        <v>-0.66800000000000004</v>
      </c>
      <c r="O1860" s="3">
        <v>0.66900000000000004</v>
      </c>
      <c r="P1860" s="2">
        <f t="shared" si="59"/>
        <v>0.66800000000000004</v>
      </c>
    </row>
    <row r="1861" spans="1:16" x14ac:dyDescent="0.25">
      <c r="A1861">
        <v>60</v>
      </c>
      <c r="B1861" t="s">
        <v>31</v>
      </c>
      <c r="C1861">
        <v>60</v>
      </c>
      <c r="D1861">
        <v>60</v>
      </c>
      <c r="E1861" t="s">
        <v>19</v>
      </c>
      <c r="H1861" s="1">
        <v>1360000000</v>
      </c>
      <c r="I1861" s="3">
        <v>0.61699999999999999</v>
      </c>
      <c r="J1861" s="1">
        <v>-0.51400000000000001</v>
      </c>
      <c r="K1861" s="2">
        <f t="shared" si="58"/>
        <v>0.51400000000000001</v>
      </c>
      <c r="M1861" s="1">
        <v>2330000000</v>
      </c>
      <c r="N1861" s="1">
        <v>-0.54900000000000004</v>
      </c>
      <c r="O1861" s="3">
        <v>0.625</v>
      </c>
      <c r="P1861" s="2">
        <f t="shared" si="59"/>
        <v>0.54900000000000004</v>
      </c>
    </row>
    <row r="1862" spans="1:16" x14ac:dyDescent="0.25">
      <c r="A1862">
        <v>61</v>
      </c>
      <c r="B1862" t="s">
        <v>31</v>
      </c>
      <c r="C1862">
        <v>61</v>
      </c>
      <c r="D1862">
        <v>60</v>
      </c>
      <c r="E1862" t="s">
        <v>19</v>
      </c>
      <c r="H1862" s="1">
        <v>1440000000</v>
      </c>
      <c r="I1862" s="3">
        <v>0.63500000000000001</v>
      </c>
      <c r="J1862" s="1">
        <v>-0.497</v>
      </c>
      <c r="K1862" s="2">
        <f t="shared" si="58"/>
        <v>0.497</v>
      </c>
      <c r="M1862" s="1">
        <v>801000000</v>
      </c>
      <c r="N1862" s="1">
        <v>-0.625</v>
      </c>
      <c r="O1862" s="3">
        <v>0.53100000000000003</v>
      </c>
      <c r="P1862" s="2">
        <f t="shared" si="59"/>
        <v>0.625</v>
      </c>
    </row>
    <row r="1863" spans="1:16" x14ac:dyDescent="0.25">
      <c r="A1863">
        <v>62</v>
      </c>
      <c r="B1863" t="s">
        <v>31</v>
      </c>
      <c r="C1863">
        <v>62</v>
      </c>
      <c r="D1863">
        <v>60</v>
      </c>
      <c r="E1863" t="s">
        <v>19</v>
      </c>
      <c r="H1863" s="1">
        <v>1390000000</v>
      </c>
      <c r="I1863" s="3">
        <v>0.63600000000000001</v>
      </c>
      <c r="J1863" s="1">
        <v>-0.52600000000000002</v>
      </c>
      <c r="K1863" s="2">
        <f t="shared" si="58"/>
        <v>0.52600000000000002</v>
      </c>
      <c r="M1863" s="1">
        <v>2080000000</v>
      </c>
      <c r="N1863" s="1">
        <v>-0.50900000000000001</v>
      </c>
      <c r="O1863" s="3">
        <v>0.49</v>
      </c>
      <c r="P1863" s="2">
        <f t="shared" si="59"/>
        <v>0.50900000000000001</v>
      </c>
    </row>
    <row r="1864" spans="1:16" x14ac:dyDescent="0.25">
      <c r="A1864">
        <v>63</v>
      </c>
      <c r="B1864" t="s">
        <v>31</v>
      </c>
      <c r="C1864">
        <v>63</v>
      </c>
      <c r="D1864">
        <v>60</v>
      </c>
      <c r="E1864" t="s">
        <v>19</v>
      </c>
      <c r="H1864" s="1">
        <v>1410000000</v>
      </c>
      <c r="I1864" s="3">
        <v>0.64800000000000002</v>
      </c>
      <c r="J1864" s="1">
        <v>-0.50600000000000001</v>
      </c>
      <c r="K1864" s="2">
        <f t="shared" si="58"/>
        <v>0.50600000000000001</v>
      </c>
      <c r="M1864" s="1">
        <v>1690000000</v>
      </c>
      <c r="N1864" s="1">
        <v>-0.58399999999999996</v>
      </c>
      <c r="O1864" s="3">
        <v>0.57599999999999996</v>
      </c>
      <c r="P1864" s="2">
        <f t="shared" si="59"/>
        <v>0.58399999999999996</v>
      </c>
    </row>
    <row r="1865" spans="1:16" x14ac:dyDescent="0.25">
      <c r="A1865">
        <v>64</v>
      </c>
      <c r="B1865" t="s">
        <v>31</v>
      </c>
      <c r="C1865">
        <v>64</v>
      </c>
      <c r="D1865">
        <v>60</v>
      </c>
      <c r="E1865" t="s">
        <v>19</v>
      </c>
      <c r="H1865" s="1">
        <v>1400000000</v>
      </c>
      <c r="I1865" s="3">
        <v>0.64900000000000002</v>
      </c>
      <c r="J1865" s="1">
        <v>-0.504</v>
      </c>
      <c r="K1865" s="2">
        <f t="shared" si="58"/>
        <v>0.504</v>
      </c>
      <c r="M1865" s="1">
        <v>1360000000</v>
      </c>
      <c r="N1865" s="1">
        <v>-0.66200000000000003</v>
      </c>
      <c r="O1865" s="3">
        <v>0.66500000000000004</v>
      </c>
      <c r="P1865" s="2">
        <f t="shared" si="59"/>
        <v>0.66200000000000003</v>
      </c>
    </row>
    <row r="1866" spans="1:16" x14ac:dyDescent="0.25">
      <c r="A1866">
        <v>65</v>
      </c>
      <c r="B1866" t="s">
        <v>31</v>
      </c>
      <c r="C1866">
        <v>65</v>
      </c>
      <c r="D1866">
        <v>60</v>
      </c>
      <c r="E1866" t="s">
        <v>19</v>
      </c>
      <c r="H1866" s="1">
        <v>1420000000</v>
      </c>
      <c r="I1866" s="3">
        <v>0.63900000000000001</v>
      </c>
      <c r="J1866" s="1">
        <v>-0.49399999999999999</v>
      </c>
      <c r="K1866" s="2">
        <f t="shared" si="58"/>
        <v>0.49399999999999999</v>
      </c>
      <c r="M1866" s="1">
        <v>2210000000</v>
      </c>
      <c r="N1866" s="1">
        <v>-0.54200000000000004</v>
      </c>
      <c r="O1866" s="3">
        <v>0.622</v>
      </c>
      <c r="P1866" s="2">
        <f t="shared" si="59"/>
        <v>0.54200000000000004</v>
      </c>
    </row>
    <row r="1867" spans="1:16" x14ac:dyDescent="0.25">
      <c r="A1867">
        <v>66</v>
      </c>
      <c r="B1867" t="s">
        <v>31</v>
      </c>
      <c r="C1867">
        <v>66</v>
      </c>
      <c r="D1867">
        <v>60</v>
      </c>
      <c r="E1867" t="s">
        <v>19</v>
      </c>
      <c r="H1867" s="1">
        <v>1470000000</v>
      </c>
      <c r="I1867" s="3">
        <v>0.63800000000000001</v>
      </c>
      <c r="J1867" s="1">
        <v>-0.503</v>
      </c>
      <c r="K1867" s="2">
        <f t="shared" si="58"/>
        <v>0.503</v>
      </c>
      <c r="M1867" s="1">
        <v>811000000</v>
      </c>
      <c r="N1867" s="1">
        <v>-0.61899999999999999</v>
      </c>
      <c r="O1867" s="3">
        <v>0.52800000000000002</v>
      </c>
      <c r="P1867" s="2">
        <f t="shared" si="59"/>
        <v>0.61899999999999999</v>
      </c>
    </row>
    <row r="1868" spans="1:16" x14ac:dyDescent="0.25">
      <c r="A1868">
        <v>67</v>
      </c>
      <c r="B1868" t="s">
        <v>31</v>
      </c>
      <c r="C1868">
        <v>67</v>
      </c>
      <c r="D1868">
        <v>60</v>
      </c>
      <c r="E1868" t="s">
        <v>19</v>
      </c>
      <c r="H1868" s="1">
        <v>1330000000</v>
      </c>
      <c r="I1868" s="3">
        <v>0.621</v>
      </c>
      <c r="J1868" s="1">
        <v>-0.55200000000000005</v>
      </c>
      <c r="K1868" s="2">
        <f t="shared" si="58"/>
        <v>0.55200000000000005</v>
      </c>
      <c r="M1868" s="1">
        <v>1980000000</v>
      </c>
      <c r="N1868" s="1">
        <v>-0.504</v>
      </c>
      <c r="O1868" s="3">
        <v>0.48699999999999999</v>
      </c>
      <c r="P1868" s="2">
        <f t="shared" si="59"/>
        <v>0.504</v>
      </c>
    </row>
    <row r="1869" spans="1:16" x14ac:dyDescent="0.25">
      <c r="A1869">
        <v>68</v>
      </c>
      <c r="B1869" t="s">
        <v>31</v>
      </c>
      <c r="C1869">
        <v>68</v>
      </c>
      <c r="D1869">
        <v>60</v>
      </c>
      <c r="E1869" t="s">
        <v>19</v>
      </c>
      <c r="H1869" s="1">
        <v>1420000000</v>
      </c>
      <c r="I1869" s="3">
        <v>0.65</v>
      </c>
      <c r="J1869" s="1">
        <v>-0.47499999999999998</v>
      </c>
      <c r="K1869" s="2">
        <f t="shared" si="58"/>
        <v>0.47499999999999998</v>
      </c>
      <c r="M1869" s="1">
        <v>1630000000</v>
      </c>
      <c r="N1869" s="1">
        <v>-0.57799999999999996</v>
      </c>
      <c r="O1869" s="3">
        <v>0.57299999999999995</v>
      </c>
      <c r="P1869" s="2">
        <f t="shared" si="59"/>
        <v>0.57799999999999996</v>
      </c>
    </row>
    <row r="1870" spans="1:16" x14ac:dyDescent="0.25">
      <c r="A1870">
        <v>69</v>
      </c>
      <c r="B1870" t="s">
        <v>31</v>
      </c>
      <c r="C1870">
        <v>69</v>
      </c>
      <c r="D1870">
        <v>60</v>
      </c>
      <c r="E1870" t="s">
        <v>19</v>
      </c>
      <c r="H1870" s="1">
        <v>1370000000</v>
      </c>
      <c r="I1870" s="3">
        <v>0.63800000000000001</v>
      </c>
      <c r="J1870" s="1">
        <v>-0.51700000000000002</v>
      </c>
      <c r="K1870" s="2">
        <f t="shared" si="58"/>
        <v>0.51700000000000002</v>
      </c>
      <c r="M1870" s="1">
        <v>1330000000</v>
      </c>
      <c r="N1870" s="1">
        <v>-0.65600000000000003</v>
      </c>
      <c r="O1870" s="3">
        <v>0.66200000000000003</v>
      </c>
      <c r="P1870" s="2">
        <f t="shared" si="59"/>
        <v>0.65600000000000003</v>
      </c>
    </row>
    <row r="1871" spans="1:16" x14ac:dyDescent="0.25">
      <c r="A1871">
        <v>70</v>
      </c>
      <c r="B1871" t="s">
        <v>31</v>
      </c>
      <c r="C1871">
        <v>70</v>
      </c>
      <c r="D1871">
        <v>60</v>
      </c>
      <c r="E1871" t="s">
        <v>19</v>
      </c>
      <c r="H1871" s="1">
        <v>1500000000</v>
      </c>
      <c r="I1871" s="3">
        <v>0.64900000000000002</v>
      </c>
      <c r="J1871" s="1">
        <v>-0.499</v>
      </c>
      <c r="K1871" s="2">
        <f t="shared" si="58"/>
        <v>0.499</v>
      </c>
      <c r="M1871" s="1">
        <v>2090000000</v>
      </c>
      <c r="N1871" s="1">
        <v>-0.53600000000000003</v>
      </c>
      <c r="O1871" s="3">
        <v>0.61899999999999999</v>
      </c>
      <c r="P1871" s="2">
        <f t="shared" si="59"/>
        <v>0.53600000000000003</v>
      </c>
    </row>
    <row r="1872" spans="1:16" x14ac:dyDescent="0.25">
      <c r="A1872">
        <v>71</v>
      </c>
      <c r="B1872" t="s">
        <v>31</v>
      </c>
      <c r="C1872">
        <v>71</v>
      </c>
      <c r="D1872">
        <v>60</v>
      </c>
      <c r="E1872" t="s">
        <v>19</v>
      </c>
      <c r="H1872" s="1">
        <v>1400000000</v>
      </c>
      <c r="I1872" s="3">
        <v>0.623</v>
      </c>
      <c r="J1872" s="1">
        <v>-0.53900000000000003</v>
      </c>
      <c r="K1872" s="2">
        <f t="shared" si="58"/>
        <v>0.53900000000000003</v>
      </c>
      <c r="M1872" s="1">
        <v>814000000</v>
      </c>
      <c r="N1872" s="1">
        <v>-0.61299999999999999</v>
      </c>
      <c r="O1872" s="3">
        <v>0.52500000000000002</v>
      </c>
      <c r="P1872" s="2">
        <f t="shared" si="59"/>
        <v>0.61299999999999999</v>
      </c>
    </row>
    <row r="1873" spans="1:16" x14ac:dyDescent="0.25">
      <c r="A1873">
        <v>72</v>
      </c>
      <c r="B1873" t="s">
        <v>31</v>
      </c>
      <c r="C1873">
        <v>72</v>
      </c>
      <c r="D1873">
        <v>60</v>
      </c>
      <c r="E1873" t="s">
        <v>19</v>
      </c>
      <c r="H1873" s="1">
        <v>1410000000</v>
      </c>
      <c r="I1873" s="3">
        <v>0.63700000000000001</v>
      </c>
      <c r="J1873" s="1">
        <v>-0.53200000000000003</v>
      </c>
      <c r="K1873" s="2">
        <f t="shared" si="58"/>
        <v>0.53200000000000003</v>
      </c>
      <c r="M1873" s="1">
        <v>1880000000</v>
      </c>
      <c r="N1873" s="1">
        <v>-0.498</v>
      </c>
      <c r="O1873" s="3">
        <v>0.48499999999999999</v>
      </c>
      <c r="P1873" s="2">
        <f t="shared" si="59"/>
        <v>0.498</v>
      </c>
    </row>
    <row r="1874" spans="1:16" x14ac:dyDescent="0.25">
      <c r="A1874">
        <v>73</v>
      </c>
      <c r="B1874" t="s">
        <v>31</v>
      </c>
      <c r="C1874">
        <v>73</v>
      </c>
      <c r="D1874">
        <v>60</v>
      </c>
      <c r="E1874" t="s">
        <v>19</v>
      </c>
      <c r="H1874" s="1">
        <v>1490000000</v>
      </c>
      <c r="I1874" s="3">
        <v>0.68</v>
      </c>
      <c r="J1874" s="1">
        <v>-0.49399999999999999</v>
      </c>
      <c r="K1874" s="2">
        <f t="shared" si="58"/>
        <v>0.49399999999999999</v>
      </c>
      <c r="M1874" s="1">
        <v>1840000000</v>
      </c>
      <c r="N1874" s="1">
        <v>-0.58199999999999996</v>
      </c>
      <c r="O1874" s="3">
        <v>0.56699999999999995</v>
      </c>
      <c r="P1874" s="2">
        <f t="shared" si="59"/>
        <v>0.58199999999999996</v>
      </c>
    </row>
    <row r="1875" spans="1:16" x14ac:dyDescent="0.25">
      <c r="A1875">
        <v>74</v>
      </c>
      <c r="B1875" t="s">
        <v>31</v>
      </c>
      <c r="C1875">
        <v>74</v>
      </c>
      <c r="D1875">
        <v>60</v>
      </c>
      <c r="E1875" t="s">
        <v>19</v>
      </c>
      <c r="H1875" s="1">
        <v>1350000000</v>
      </c>
      <c r="I1875" s="3">
        <v>0.64600000000000002</v>
      </c>
      <c r="J1875" s="1">
        <v>-0.51200000000000001</v>
      </c>
      <c r="K1875" s="2">
        <f t="shared" si="58"/>
        <v>0.51200000000000001</v>
      </c>
      <c r="M1875" s="1">
        <v>1890000000</v>
      </c>
      <c r="N1875" s="1">
        <v>-0.58699999999999997</v>
      </c>
      <c r="O1875" s="3">
        <v>0.56899999999999995</v>
      </c>
      <c r="P1875" s="2">
        <f t="shared" si="59"/>
        <v>0.58699999999999997</v>
      </c>
    </row>
    <row r="1876" spans="1:16" x14ac:dyDescent="0.25">
      <c r="A1876">
        <v>75</v>
      </c>
      <c r="B1876" t="s">
        <v>31</v>
      </c>
      <c r="C1876">
        <v>75</v>
      </c>
      <c r="D1876">
        <v>60</v>
      </c>
      <c r="E1876" t="s">
        <v>19</v>
      </c>
      <c r="H1876" s="1">
        <v>1470000000</v>
      </c>
      <c r="I1876" s="3">
        <v>0.63200000000000001</v>
      </c>
      <c r="J1876" s="1">
        <v>-0.46200000000000002</v>
      </c>
      <c r="K1876" s="2">
        <f t="shared" si="58"/>
        <v>0.46200000000000002</v>
      </c>
      <c r="M1876" s="1">
        <v>1460000000</v>
      </c>
      <c r="N1876" s="1">
        <v>-0.66600000000000004</v>
      </c>
      <c r="O1876" s="3">
        <v>0.66</v>
      </c>
      <c r="P1876" s="2">
        <f t="shared" si="59"/>
        <v>0.66600000000000004</v>
      </c>
    </row>
    <row r="1877" spans="1:16" x14ac:dyDescent="0.25">
      <c r="A1877">
        <v>76</v>
      </c>
      <c r="B1877" t="s">
        <v>31</v>
      </c>
      <c r="C1877">
        <v>76</v>
      </c>
      <c r="D1877">
        <v>60</v>
      </c>
      <c r="E1877" t="s">
        <v>19</v>
      </c>
      <c r="H1877" s="1">
        <v>1450000000</v>
      </c>
      <c r="I1877" s="3">
        <v>0.64700000000000002</v>
      </c>
      <c r="J1877" s="1">
        <v>-0.502</v>
      </c>
      <c r="K1877" s="2">
        <f t="shared" si="58"/>
        <v>0.502</v>
      </c>
      <c r="M1877" s="1">
        <v>2660000000</v>
      </c>
      <c r="N1877" s="1">
        <v>-0.54500000000000004</v>
      </c>
      <c r="O1877" s="3">
        <v>0.61599999999999999</v>
      </c>
      <c r="P1877" s="2">
        <f t="shared" si="59"/>
        <v>0.54500000000000004</v>
      </c>
    </row>
    <row r="1878" spans="1:16" x14ac:dyDescent="0.25">
      <c r="A1878">
        <v>77</v>
      </c>
      <c r="B1878" t="s">
        <v>31</v>
      </c>
      <c r="C1878">
        <v>77</v>
      </c>
      <c r="D1878">
        <v>60</v>
      </c>
      <c r="E1878" t="s">
        <v>19</v>
      </c>
      <c r="H1878" s="1">
        <v>1340000000</v>
      </c>
      <c r="I1878" s="3">
        <v>0.624</v>
      </c>
      <c r="J1878" s="1">
        <v>-0.51600000000000001</v>
      </c>
      <c r="K1878" s="2">
        <f t="shared" si="58"/>
        <v>0.51600000000000001</v>
      </c>
      <c r="M1878" s="1">
        <v>715000000</v>
      </c>
      <c r="N1878" s="1">
        <v>-0.622</v>
      </c>
      <c r="O1878" s="3">
        <v>0.52200000000000002</v>
      </c>
      <c r="P1878" s="2">
        <f t="shared" si="59"/>
        <v>0.622</v>
      </c>
    </row>
    <row r="1879" spans="1:16" x14ac:dyDescent="0.25">
      <c r="A1879">
        <v>78</v>
      </c>
      <c r="B1879" t="s">
        <v>31</v>
      </c>
      <c r="C1879">
        <v>78</v>
      </c>
      <c r="D1879">
        <v>60</v>
      </c>
      <c r="E1879" t="s">
        <v>19</v>
      </c>
      <c r="H1879" s="1">
        <v>1390000000</v>
      </c>
      <c r="I1879" s="3">
        <v>0.65500000000000003</v>
      </c>
      <c r="J1879" s="1">
        <v>-0.50800000000000001</v>
      </c>
      <c r="K1879" s="2">
        <f t="shared" si="58"/>
        <v>0.50800000000000001</v>
      </c>
      <c r="M1879" s="1">
        <v>2300000000</v>
      </c>
      <c r="N1879" s="1">
        <v>-0.505</v>
      </c>
      <c r="O1879" s="3">
        <v>0.47899999999999998</v>
      </c>
      <c r="P1879" s="2">
        <f t="shared" si="59"/>
        <v>0.505</v>
      </c>
    </row>
    <row r="1880" spans="1:16" x14ac:dyDescent="0.25">
      <c r="A1880">
        <v>79</v>
      </c>
      <c r="B1880" t="s">
        <v>31</v>
      </c>
      <c r="C1880">
        <v>79</v>
      </c>
      <c r="D1880">
        <v>60</v>
      </c>
      <c r="E1880" t="s">
        <v>19</v>
      </c>
      <c r="H1880" s="1">
        <v>1310000000</v>
      </c>
      <c r="I1880" s="3">
        <v>0.629</v>
      </c>
      <c r="J1880" s="1">
        <v>-0.52900000000000003</v>
      </c>
      <c r="K1880" s="2">
        <f t="shared" si="58"/>
        <v>0.52900000000000003</v>
      </c>
      <c r="M1880" s="1">
        <v>1800000000</v>
      </c>
      <c r="N1880" s="1">
        <v>-0.57799999999999996</v>
      </c>
      <c r="O1880" s="3">
        <v>0.56499999999999995</v>
      </c>
      <c r="P1880" s="2">
        <f t="shared" si="59"/>
        <v>0.57799999999999996</v>
      </c>
    </row>
    <row r="1881" spans="1:16" x14ac:dyDescent="0.25">
      <c r="A1881">
        <v>80</v>
      </c>
      <c r="B1881" t="s">
        <v>31</v>
      </c>
      <c r="C1881">
        <v>80</v>
      </c>
      <c r="D1881">
        <v>60</v>
      </c>
      <c r="E1881" t="s">
        <v>19</v>
      </c>
      <c r="H1881" s="1">
        <v>1410000000</v>
      </c>
      <c r="I1881" s="3">
        <v>0.63</v>
      </c>
      <c r="J1881" s="1">
        <v>-0.503</v>
      </c>
      <c r="K1881" s="2">
        <f t="shared" si="58"/>
        <v>0.503</v>
      </c>
      <c r="M1881" s="1">
        <v>1410000000</v>
      </c>
      <c r="N1881" s="1">
        <v>-0.65700000000000003</v>
      </c>
      <c r="O1881" s="3">
        <v>0.65500000000000003</v>
      </c>
      <c r="P1881" s="2">
        <f t="shared" si="59"/>
        <v>0.65700000000000003</v>
      </c>
    </row>
    <row r="1882" spans="1:16" x14ac:dyDescent="0.25">
      <c r="A1882">
        <v>81</v>
      </c>
      <c r="B1882" t="s">
        <v>31</v>
      </c>
      <c r="C1882">
        <v>81</v>
      </c>
      <c r="D1882">
        <v>60</v>
      </c>
      <c r="E1882" t="s">
        <v>19</v>
      </c>
      <c r="H1882" s="1">
        <v>1420000000</v>
      </c>
      <c r="I1882" s="3">
        <v>0.64200000000000002</v>
      </c>
      <c r="J1882" s="1">
        <v>-0.48099999999999998</v>
      </c>
      <c r="K1882" s="2">
        <f t="shared" si="58"/>
        <v>0.48099999999999998</v>
      </c>
      <c r="M1882" s="1">
        <v>2450000000</v>
      </c>
      <c r="N1882" s="1">
        <v>-0.53600000000000003</v>
      </c>
      <c r="O1882" s="3">
        <v>0.61199999999999999</v>
      </c>
      <c r="P1882" s="2">
        <f t="shared" si="59"/>
        <v>0.53600000000000003</v>
      </c>
    </row>
    <row r="1883" spans="1:16" x14ac:dyDescent="0.25">
      <c r="A1883">
        <v>82</v>
      </c>
      <c r="B1883" t="s">
        <v>31</v>
      </c>
      <c r="C1883">
        <v>82</v>
      </c>
      <c r="D1883">
        <v>60</v>
      </c>
      <c r="E1883" t="s">
        <v>19</v>
      </c>
      <c r="H1883" s="1">
        <v>1390000000</v>
      </c>
      <c r="I1883" s="3">
        <v>0.64500000000000002</v>
      </c>
      <c r="J1883" s="1">
        <v>-0.52400000000000002</v>
      </c>
      <c r="K1883" s="2">
        <f t="shared" si="58"/>
        <v>0.52400000000000002</v>
      </c>
      <c r="M1883" s="1">
        <v>763000000</v>
      </c>
      <c r="N1883" s="1">
        <v>-0.61299999999999999</v>
      </c>
      <c r="O1883" s="3">
        <v>0.51700000000000002</v>
      </c>
      <c r="P1883" s="2">
        <f t="shared" si="59"/>
        <v>0.61299999999999999</v>
      </c>
    </row>
    <row r="1884" spans="1:16" x14ac:dyDescent="0.25">
      <c r="A1884">
        <v>83</v>
      </c>
      <c r="B1884" t="s">
        <v>31</v>
      </c>
      <c r="C1884">
        <v>83</v>
      </c>
      <c r="D1884">
        <v>60</v>
      </c>
      <c r="E1884" t="s">
        <v>19</v>
      </c>
      <c r="H1884" s="1">
        <v>1440000000</v>
      </c>
      <c r="I1884" s="3">
        <v>0.66100000000000003</v>
      </c>
      <c r="J1884" s="1">
        <v>-0.50800000000000001</v>
      </c>
      <c r="K1884" s="2">
        <f t="shared" si="58"/>
        <v>0.50800000000000001</v>
      </c>
      <c r="M1884" s="1">
        <v>2150000000</v>
      </c>
      <c r="N1884" s="1">
        <v>-0.496</v>
      </c>
      <c r="O1884" s="3">
        <v>0.47499999999999998</v>
      </c>
      <c r="P1884" s="2">
        <f t="shared" si="59"/>
        <v>0.496</v>
      </c>
    </row>
    <row r="1885" spans="1:16" x14ac:dyDescent="0.25">
      <c r="A1885">
        <v>84</v>
      </c>
      <c r="B1885" t="s">
        <v>31</v>
      </c>
      <c r="C1885">
        <v>84</v>
      </c>
      <c r="D1885">
        <v>60</v>
      </c>
      <c r="E1885" t="s">
        <v>19</v>
      </c>
      <c r="H1885" s="1">
        <v>1400000000</v>
      </c>
      <c r="I1885" s="3">
        <v>0.61899999999999999</v>
      </c>
      <c r="J1885" s="1">
        <v>-0.48599999999999999</v>
      </c>
      <c r="K1885" s="2">
        <f t="shared" si="58"/>
        <v>0.48599999999999999</v>
      </c>
      <c r="M1885" s="1">
        <v>1740000000</v>
      </c>
      <c r="N1885" s="1">
        <v>-0.57199999999999995</v>
      </c>
      <c r="O1885" s="3">
        <v>0.56200000000000006</v>
      </c>
      <c r="P1885" s="2">
        <f t="shared" si="59"/>
        <v>0.57199999999999995</v>
      </c>
    </row>
    <row r="1886" spans="1:16" x14ac:dyDescent="0.25">
      <c r="A1886">
        <v>85</v>
      </c>
      <c r="B1886" t="s">
        <v>31</v>
      </c>
      <c r="C1886">
        <v>85</v>
      </c>
      <c r="D1886">
        <v>60</v>
      </c>
      <c r="E1886" t="s">
        <v>19</v>
      </c>
      <c r="H1886" s="1">
        <v>1340000000</v>
      </c>
      <c r="I1886" s="3">
        <v>0.64600000000000002</v>
      </c>
      <c r="J1886" s="1">
        <v>-0.52400000000000002</v>
      </c>
      <c r="K1886" s="2">
        <f t="shared" si="58"/>
        <v>0.52400000000000002</v>
      </c>
      <c r="M1886" s="1">
        <v>1380000000</v>
      </c>
      <c r="N1886" s="1">
        <v>-0.65</v>
      </c>
      <c r="O1886" s="3">
        <v>0.65200000000000002</v>
      </c>
      <c r="P1886" s="2">
        <f t="shared" si="59"/>
        <v>0.65</v>
      </c>
    </row>
    <row r="1887" spans="1:16" x14ac:dyDescent="0.25">
      <c r="A1887">
        <v>86</v>
      </c>
      <c r="B1887" t="s">
        <v>31</v>
      </c>
      <c r="C1887">
        <v>86</v>
      </c>
      <c r="D1887">
        <v>60</v>
      </c>
      <c r="E1887" t="s">
        <v>19</v>
      </c>
      <c r="H1887" s="1">
        <v>1430000000</v>
      </c>
      <c r="I1887" s="3">
        <v>0.63400000000000001</v>
      </c>
      <c r="J1887" s="1">
        <v>-0.54</v>
      </c>
      <c r="K1887" s="2">
        <f t="shared" si="58"/>
        <v>0.54</v>
      </c>
      <c r="M1887" s="1">
        <v>2310000000</v>
      </c>
      <c r="N1887" s="1">
        <v>-0.52900000000000003</v>
      </c>
      <c r="O1887" s="3">
        <v>0.60899999999999999</v>
      </c>
      <c r="P1887" s="2">
        <f t="shared" si="59"/>
        <v>0.52900000000000003</v>
      </c>
    </row>
    <row r="1888" spans="1:16" x14ac:dyDescent="0.25">
      <c r="A1888">
        <v>87</v>
      </c>
      <c r="B1888" t="s">
        <v>31</v>
      </c>
      <c r="C1888">
        <v>87</v>
      </c>
      <c r="D1888">
        <v>60</v>
      </c>
      <c r="E1888" t="s">
        <v>19</v>
      </c>
      <c r="H1888" s="1">
        <v>1430000000</v>
      </c>
      <c r="I1888" s="3">
        <v>0.64100000000000001</v>
      </c>
      <c r="J1888" s="1">
        <v>-0.52200000000000002</v>
      </c>
      <c r="K1888" s="2">
        <f t="shared" si="58"/>
        <v>0.52200000000000002</v>
      </c>
      <c r="M1888" s="1">
        <v>782000000</v>
      </c>
      <c r="N1888" s="1">
        <v>-0.60599999999999998</v>
      </c>
      <c r="O1888" s="3">
        <v>0.51400000000000001</v>
      </c>
      <c r="P1888" s="2">
        <f t="shared" si="59"/>
        <v>0.60599999999999998</v>
      </c>
    </row>
    <row r="1889" spans="1:16" x14ac:dyDescent="0.25">
      <c r="A1889">
        <v>88</v>
      </c>
      <c r="B1889" t="s">
        <v>31</v>
      </c>
      <c r="C1889">
        <v>88</v>
      </c>
      <c r="D1889">
        <v>60</v>
      </c>
      <c r="E1889" t="s">
        <v>19</v>
      </c>
      <c r="H1889" s="1">
        <v>1410000000</v>
      </c>
      <c r="I1889" s="3">
        <v>0.63900000000000001</v>
      </c>
      <c r="J1889" s="1">
        <v>-0.52200000000000002</v>
      </c>
      <c r="K1889" s="2">
        <f t="shared" si="58"/>
        <v>0.52200000000000002</v>
      </c>
      <c r="M1889" s="1">
        <v>2050000000</v>
      </c>
      <c r="N1889" s="1">
        <v>-0.49</v>
      </c>
      <c r="O1889" s="3">
        <v>0.47199999999999998</v>
      </c>
      <c r="P1889" s="2">
        <f t="shared" si="59"/>
        <v>0.49</v>
      </c>
    </row>
    <row r="1890" spans="1:16" x14ac:dyDescent="0.25">
      <c r="A1890">
        <v>89</v>
      </c>
      <c r="B1890" t="s">
        <v>31</v>
      </c>
      <c r="C1890">
        <v>89</v>
      </c>
      <c r="D1890">
        <v>60</v>
      </c>
      <c r="E1890" t="s">
        <v>19</v>
      </c>
      <c r="H1890" s="1">
        <v>1380000000</v>
      </c>
      <c r="I1890" s="3">
        <v>0.65400000000000003</v>
      </c>
      <c r="J1890" s="1">
        <v>-0.48199999999999998</v>
      </c>
      <c r="K1890" s="2">
        <f t="shared" si="58"/>
        <v>0.48199999999999998</v>
      </c>
      <c r="M1890" s="1">
        <v>1670000000</v>
      </c>
      <c r="N1890" s="1">
        <v>-0.56499999999999995</v>
      </c>
      <c r="O1890" s="3">
        <v>0.55800000000000005</v>
      </c>
      <c r="P1890" s="2">
        <f t="shared" si="59"/>
        <v>0.56499999999999995</v>
      </c>
    </row>
    <row r="1891" spans="1:16" x14ac:dyDescent="0.25">
      <c r="A1891">
        <v>90</v>
      </c>
      <c r="B1891" t="s">
        <v>31</v>
      </c>
      <c r="C1891">
        <v>90</v>
      </c>
      <c r="D1891">
        <v>60</v>
      </c>
      <c r="E1891" t="s">
        <v>19</v>
      </c>
      <c r="H1891" s="1">
        <v>1360000000</v>
      </c>
      <c r="I1891" s="3">
        <v>0.621</v>
      </c>
      <c r="J1891" s="1">
        <v>-0.53300000000000003</v>
      </c>
      <c r="K1891" s="2">
        <f t="shared" si="58"/>
        <v>0.53300000000000003</v>
      </c>
      <c r="M1891" s="1">
        <v>1340000000</v>
      </c>
      <c r="N1891" s="1">
        <v>-0.64400000000000002</v>
      </c>
      <c r="O1891" s="3">
        <v>0.64800000000000002</v>
      </c>
      <c r="P1891" s="2">
        <f t="shared" si="59"/>
        <v>0.64400000000000002</v>
      </c>
    </row>
    <row r="1892" spans="1:16" x14ac:dyDescent="0.25">
      <c r="A1892">
        <v>91</v>
      </c>
      <c r="B1892" t="s">
        <v>31</v>
      </c>
      <c r="C1892">
        <v>91</v>
      </c>
      <c r="D1892">
        <v>60</v>
      </c>
      <c r="E1892" t="s">
        <v>19</v>
      </c>
      <c r="H1892" s="1">
        <v>1450000000</v>
      </c>
      <c r="I1892" s="3">
        <v>0.64400000000000002</v>
      </c>
      <c r="J1892" s="1">
        <v>-0.49</v>
      </c>
      <c r="K1892" s="2">
        <f t="shared" si="58"/>
        <v>0.49</v>
      </c>
      <c r="M1892" s="1">
        <v>2190000000</v>
      </c>
      <c r="N1892" s="1">
        <v>-0.52300000000000002</v>
      </c>
      <c r="O1892" s="3">
        <v>0.60599999999999998</v>
      </c>
      <c r="P1892" s="2">
        <f t="shared" si="59"/>
        <v>0.52300000000000002</v>
      </c>
    </row>
    <row r="1893" spans="1:16" x14ac:dyDescent="0.25">
      <c r="A1893">
        <v>92</v>
      </c>
      <c r="B1893" t="s">
        <v>31</v>
      </c>
      <c r="C1893">
        <v>92</v>
      </c>
      <c r="D1893">
        <v>60</v>
      </c>
      <c r="E1893" t="s">
        <v>19</v>
      </c>
      <c r="H1893" s="1">
        <v>1500000000</v>
      </c>
      <c r="I1893" s="3">
        <v>0.628</v>
      </c>
      <c r="J1893" s="1">
        <v>-0.50600000000000001</v>
      </c>
      <c r="K1893" s="2">
        <f t="shared" si="58"/>
        <v>0.50600000000000001</v>
      </c>
      <c r="M1893" s="1">
        <v>793000000</v>
      </c>
      <c r="N1893" s="1">
        <v>-0.6</v>
      </c>
      <c r="O1893" s="3">
        <v>0.51100000000000001</v>
      </c>
      <c r="P1893" s="2">
        <f t="shared" si="59"/>
        <v>0.6</v>
      </c>
    </row>
    <row r="1894" spans="1:16" x14ac:dyDescent="0.25">
      <c r="A1894">
        <v>93</v>
      </c>
      <c r="B1894" t="s">
        <v>31</v>
      </c>
      <c r="C1894">
        <v>93</v>
      </c>
      <c r="D1894">
        <v>60</v>
      </c>
      <c r="E1894" t="s">
        <v>19</v>
      </c>
      <c r="H1894" s="1">
        <v>1420000000</v>
      </c>
      <c r="I1894" s="3">
        <v>0.65300000000000002</v>
      </c>
      <c r="J1894" s="1">
        <v>-0.52100000000000002</v>
      </c>
      <c r="K1894" s="2">
        <f t="shared" si="58"/>
        <v>0.52100000000000002</v>
      </c>
      <c r="M1894" s="1">
        <v>1960000000</v>
      </c>
      <c r="N1894" s="1">
        <v>-0.48399999999999999</v>
      </c>
      <c r="O1894" s="3">
        <v>0.47</v>
      </c>
      <c r="P1894" s="2">
        <f t="shared" si="59"/>
        <v>0.48399999999999999</v>
      </c>
    </row>
    <row r="1895" spans="1:16" x14ac:dyDescent="0.25">
      <c r="A1895">
        <v>94</v>
      </c>
      <c r="B1895" t="s">
        <v>31</v>
      </c>
      <c r="C1895">
        <v>94</v>
      </c>
      <c r="D1895">
        <v>60</v>
      </c>
      <c r="E1895" t="s">
        <v>19</v>
      </c>
      <c r="H1895" s="1">
        <v>1410000000</v>
      </c>
      <c r="I1895" s="3">
        <v>0.61399999999999999</v>
      </c>
      <c r="J1895" s="1">
        <v>-0.45600000000000002</v>
      </c>
      <c r="K1895" s="2">
        <f t="shared" si="58"/>
        <v>0.45600000000000002</v>
      </c>
      <c r="M1895" s="1">
        <v>1610000000</v>
      </c>
      <c r="N1895" s="1">
        <v>-0.55900000000000005</v>
      </c>
      <c r="O1895" s="3">
        <v>0.55500000000000005</v>
      </c>
      <c r="P1895" s="2">
        <f t="shared" si="59"/>
        <v>0.55900000000000005</v>
      </c>
    </row>
    <row r="1896" spans="1:16" x14ac:dyDescent="0.25">
      <c r="A1896">
        <v>95</v>
      </c>
      <c r="B1896" t="s">
        <v>31</v>
      </c>
      <c r="C1896">
        <v>95</v>
      </c>
      <c r="D1896">
        <v>60</v>
      </c>
      <c r="E1896" t="s">
        <v>19</v>
      </c>
      <c r="H1896" s="1">
        <v>1420000000</v>
      </c>
      <c r="I1896" s="3">
        <v>0.64700000000000002</v>
      </c>
      <c r="J1896" s="1">
        <v>-0.502</v>
      </c>
      <c r="K1896" s="2">
        <f t="shared" si="58"/>
        <v>0.502</v>
      </c>
      <c r="M1896" s="1">
        <v>1310000000</v>
      </c>
      <c r="N1896" s="1">
        <v>-0.63700000000000001</v>
      </c>
      <c r="O1896" s="3">
        <v>0.64500000000000002</v>
      </c>
      <c r="P1896" s="2">
        <f t="shared" si="59"/>
        <v>0.63700000000000001</v>
      </c>
    </row>
    <row r="1897" spans="1:16" x14ac:dyDescent="0.25">
      <c r="A1897">
        <v>96</v>
      </c>
      <c r="B1897" t="s">
        <v>31</v>
      </c>
      <c r="C1897">
        <v>96</v>
      </c>
      <c r="D1897">
        <v>60</v>
      </c>
      <c r="E1897" t="s">
        <v>19</v>
      </c>
      <c r="H1897" s="1">
        <v>1430000000</v>
      </c>
      <c r="I1897" s="3">
        <v>0.63900000000000001</v>
      </c>
      <c r="J1897" s="1">
        <v>-0.54700000000000004</v>
      </c>
      <c r="K1897" s="2">
        <f t="shared" si="58"/>
        <v>0.54700000000000004</v>
      </c>
      <c r="M1897" s="1">
        <v>2080000000</v>
      </c>
      <c r="N1897" s="1">
        <v>-0.51700000000000002</v>
      </c>
      <c r="O1897" s="3">
        <v>0.60199999999999998</v>
      </c>
      <c r="P1897" s="2">
        <f t="shared" si="59"/>
        <v>0.51700000000000002</v>
      </c>
    </row>
    <row r="1898" spans="1:16" x14ac:dyDescent="0.25">
      <c r="A1898">
        <v>97</v>
      </c>
      <c r="B1898" t="s">
        <v>31</v>
      </c>
      <c r="C1898">
        <v>97</v>
      </c>
      <c r="D1898">
        <v>60</v>
      </c>
      <c r="E1898" t="s">
        <v>19</v>
      </c>
      <c r="H1898" s="1">
        <v>1370000000</v>
      </c>
      <c r="I1898" s="3">
        <v>0.61399999999999999</v>
      </c>
      <c r="J1898" s="1">
        <v>-0.497</v>
      </c>
      <c r="K1898" s="2">
        <f t="shared" si="58"/>
        <v>0.497</v>
      </c>
      <c r="M1898" s="1">
        <v>798000000</v>
      </c>
      <c r="N1898" s="1">
        <v>-0.59399999999999997</v>
      </c>
      <c r="O1898" s="3">
        <v>0.50800000000000001</v>
      </c>
      <c r="P1898" s="2">
        <f t="shared" si="59"/>
        <v>0.59399999999999997</v>
      </c>
    </row>
    <row r="1899" spans="1:16" x14ac:dyDescent="0.25">
      <c r="A1899">
        <v>98</v>
      </c>
      <c r="B1899" t="s">
        <v>31</v>
      </c>
      <c r="C1899">
        <v>98</v>
      </c>
      <c r="D1899">
        <v>60</v>
      </c>
      <c r="E1899" t="s">
        <v>19</v>
      </c>
      <c r="H1899" s="1">
        <v>1450000000</v>
      </c>
      <c r="I1899" s="3">
        <v>0.64500000000000002</v>
      </c>
      <c r="J1899" s="1">
        <v>-0.505</v>
      </c>
      <c r="K1899" s="2">
        <f t="shared" si="58"/>
        <v>0.505</v>
      </c>
      <c r="M1899" s="1">
        <v>1870000000</v>
      </c>
      <c r="N1899" s="1">
        <v>-0.47799999999999998</v>
      </c>
      <c r="O1899" s="3">
        <v>0.46700000000000003</v>
      </c>
      <c r="P1899" s="2">
        <f t="shared" si="59"/>
        <v>0.47799999999999998</v>
      </c>
    </row>
    <row r="1900" spans="1:16" x14ac:dyDescent="0.25">
      <c r="A1900">
        <v>99</v>
      </c>
      <c r="B1900" t="s">
        <v>31</v>
      </c>
      <c r="C1900">
        <v>99</v>
      </c>
      <c r="D1900">
        <v>60</v>
      </c>
      <c r="E1900" t="s">
        <v>19</v>
      </c>
      <c r="H1900" s="1">
        <v>1390000000</v>
      </c>
      <c r="I1900" s="3">
        <v>0.63200000000000001</v>
      </c>
      <c r="J1900" s="1">
        <v>-0.47199999999999998</v>
      </c>
      <c r="K1900" s="2">
        <f t="shared" si="58"/>
        <v>0.47199999999999998</v>
      </c>
      <c r="M1900" s="1">
        <v>1720000000</v>
      </c>
      <c r="N1900" s="1">
        <v>-0.57099999999999995</v>
      </c>
      <c r="O1900" s="3">
        <v>0.59699999999999998</v>
      </c>
      <c r="P1900" s="2">
        <f t="shared" si="59"/>
        <v>0.57099999999999995</v>
      </c>
    </row>
    <row r="1901" spans="1:16" x14ac:dyDescent="0.25">
      <c r="A1901">
        <v>100</v>
      </c>
      <c r="B1901" t="s">
        <v>31</v>
      </c>
      <c r="C1901">
        <v>100</v>
      </c>
      <c r="D1901">
        <v>60</v>
      </c>
      <c r="E1901" t="s">
        <v>19</v>
      </c>
      <c r="H1901" s="1">
        <v>1410000000</v>
      </c>
      <c r="I1901" s="3">
        <v>0.63700000000000001</v>
      </c>
      <c r="J1901" s="1">
        <v>-0.47899999999999998</v>
      </c>
      <c r="K1901" s="2">
        <f t="shared" si="58"/>
        <v>0.47899999999999998</v>
      </c>
      <c r="M1901" s="1">
        <v>1750000000</v>
      </c>
      <c r="N1901" s="1">
        <v>-0.57599999999999996</v>
      </c>
      <c r="O1901" s="3">
        <v>0.6</v>
      </c>
      <c r="P1901" s="2">
        <f t="shared" si="59"/>
        <v>0.57599999999999996</v>
      </c>
    </row>
    <row r="1902" spans="1:16" x14ac:dyDescent="0.25">
      <c r="A1902">
        <v>1</v>
      </c>
      <c r="B1902" t="s">
        <v>32</v>
      </c>
      <c r="C1902">
        <v>1</v>
      </c>
      <c r="D1902">
        <v>60</v>
      </c>
      <c r="E1902" t="s">
        <v>21</v>
      </c>
      <c r="H1902" s="1">
        <v>2790000000</v>
      </c>
      <c r="I1902" s="3">
        <v>0.54700000000000004</v>
      </c>
      <c r="J1902" s="1">
        <v>-0.59099999999999997</v>
      </c>
      <c r="K1902" s="2">
        <f t="shared" si="58"/>
        <v>0.59099999999999997</v>
      </c>
      <c r="M1902" s="1">
        <v>1350000000</v>
      </c>
      <c r="N1902" s="1">
        <v>-0.65500000000000003</v>
      </c>
      <c r="O1902" s="3">
        <v>0.69</v>
      </c>
      <c r="P1902" s="2">
        <f t="shared" si="59"/>
        <v>0.65500000000000003</v>
      </c>
    </row>
    <row r="1903" spans="1:16" x14ac:dyDescent="0.25">
      <c r="A1903">
        <v>2</v>
      </c>
      <c r="B1903" t="s">
        <v>32</v>
      </c>
      <c r="C1903">
        <v>2</v>
      </c>
      <c r="D1903">
        <v>60</v>
      </c>
      <c r="E1903" t="s">
        <v>21</v>
      </c>
      <c r="H1903" s="1">
        <v>2750000000</v>
      </c>
      <c r="I1903" s="3">
        <v>0.56100000000000005</v>
      </c>
      <c r="J1903" s="1">
        <v>-0.60199999999999998</v>
      </c>
      <c r="K1903" s="2">
        <f t="shared" si="58"/>
        <v>0.60199999999999998</v>
      </c>
      <c r="M1903" s="1">
        <v>2600000000</v>
      </c>
      <c r="N1903" s="1">
        <v>-0.53400000000000003</v>
      </c>
      <c r="O1903" s="3">
        <v>0.64600000000000002</v>
      </c>
      <c r="P1903" s="2">
        <f t="shared" si="59"/>
        <v>0.53400000000000003</v>
      </c>
    </row>
    <row r="1904" spans="1:16" x14ac:dyDescent="0.25">
      <c r="A1904">
        <v>3</v>
      </c>
      <c r="B1904" t="s">
        <v>32</v>
      </c>
      <c r="C1904">
        <v>3</v>
      </c>
      <c r="D1904">
        <v>60</v>
      </c>
      <c r="E1904" t="s">
        <v>21</v>
      </c>
      <c r="H1904" s="1">
        <v>2800000000</v>
      </c>
      <c r="I1904" s="3">
        <v>0.57999999999999996</v>
      </c>
      <c r="J1904" s="1">
        <v>-0.61699999999999999</v>
      </c>
      <c r="K1904" s="2">
        <f t="shared" si="58"/>
        <v>0.61699999999999999</v>
      </c>
      <c r="M1904" s="1">
        <v>601000000</v>
      </c>
      <c r="N1904" s="1">
        <v>-0.61099999999999999</v>
      </c>
      <c r="O1904" s="3">
        <v>0.55200000000000005</v>
      </c>
      <c r="P1904" s="2">
        <f t="shared" si="59"/>
        <v>0.61099999999999999</v>
      </c>
    </row>
    <row r="1905" spans="1:16" x14ac:dyDescent="0.25">
      <c r="A1905">
        <v>4</v>
      </c>
      <c r="B1905" t="s">
        <v>32</v>
      </c>
      <c r="C1905">
        <v>4</v>
      </c>
      <c r="D1905">
        <v>60</v>
      </c>
      <c r="E1905" t="s">
        <v>21</v>
      </c>
      <c r="H1905" s="1">
        <v>2760000000</v>
      </c>
      <c r="I1905" s="3">
        <v>0.57399999999999995</v>
      </c>
      <c r="J1905" s="1">
        <v>-0.60599999999999998</v>
      </c>
      <c r="K1905" s="2">
        <f t="shared" si="58"/>
        <v>0.60599999999999998</v>
      </c>
      <c r="M1905" s="1">
        <v>2150000000</v>
      </c>
      <c r="N1905" s="1">
        <v>-0.49399999999999999</v>
      </c>
      <c r="O1905" s="3">
        <v>0.51</v>
      </c>
      <c r="P1905" s="2">
        <f t="shared" si="59"/>
        <v>0.49399999999999999</v>
      </c>
    </row>
    <row r="1906" spans="1:16" x14ac:dyDescent="0.25">
      <c r="A1906">
        <v>5</v>
      </c>
      <c r="B1906" t="s">
        <v>32</v>
      </c>
      <c r="C1906">
        <v>5</v>
      </c>
      <c r="D1906">
        <v>60</v>
      </c>
      <c r="E1906" t="s">
        <v>21</v>
      </c>
      <c r="H1906" s="1">
        <v>2760000000</v>
      </c>
      <c r="I1906" s="3">
        <v>0.56000000000000005</v>
      </c>
      <c r="J1906" s="1">
        <v>-0.56799999999999995</v>
      </c>
      <c r="K1906" s="2">
        <f t="shared" si="58"/>
        <v>0.56799999999999995</v>
      </c>
      <c r="M1906" s="1">
        <v>1690000000</v>
      </c>
      <c r="N1906" s="1">
        <v>-0.56699999999999995</v>
      </c>
      <c r="O1906" s="3">
        <v>0.59499999999999997</v>
      </c>
      <c r="P1906" s="2">
        <f t="shared" si="59"/>
        <v>0.56699999999999995</v>
      </c>
    </row>
    <row r="1907" spans="1:16" x14ac:dyDescent="0.25">
      <c r="A1907">
        <v>6</v>
      </c>
      <c r="B1907" t="s">
        <v>32</v>
      </c>
      <c r="C1907">
        <v>6</v>
      </c>
      <c r="D1907">
        <v>60</v>
      </c>
      <c r="E1907" t="s">
        <v>21</v>
      </c>
      <c r="H1907" s="1">
        <v>2770000000</v>
      </c>
      <c r="I1907" s="3">
        <v>0.55800000000000005</v>
      </c>
      <c r="J1907" s="1">
        <v>-0.59799999999999998</v>
      </c>
      <c r="K1907" s="2">
        <f t="shared" si="58"/>
        <v>0.59799999999999998</v>
      </c>
      <c r="M1907" s="1">
        <v>1320000000</v>
      </c>
      <c r="N1907" s="1">
        <v>-0.64500000000000002</v>
      </c>
      <c r="O1907" s="3">
        <v>0.68500000000000005</v>
      </c>
      <c r="P1907" s="2">
        <f t="shared" si="59"/>
        <v>0.64500000000000002</v>
      </c>
    </row>
    <row r="1908" spans="1:16" x14ac:dyDescent="0.25">
      <c r="A1908">
        <v>7</v>
      </c>
      <c r="B1908" t="s">
        <v>32</v>
      </c>
      <c r="C1908">
        <v>7</v>
      </c>
      <c r="D1908">
        <v>60</v>
      </c>
      <c r="E1908" t="s">
        <v>21</v>
      </c>
      <c r="H1908" s="1">
        <v>2780000000</v>
      </c>
      <c r="I1908" s="3">
        <v>0.54400000000000004</v>
      </c>
      <c r="J1908" s="1">
        <v>-0.55300000000000005</v>
      </c>
      <c r="K1908" s="2">
        <f t="shared" si="58"/>
        <v>0.55300000000000005</v>
      </c>
      <c r="M1908" s="1">
        <v>2400000000</v>
      </c>
      <c r="N1908" s="1">
        <v>-0.52500000000000002</v>
      </c>
      <c r="O1908" s="3">
        <v>0.64200000000000002</v>
      </c>
      <c r="P1908" s="2">
        <f t="shared" si="59"/>
        <v>0.52500000000000002</v>
      </c>
    </row>
    <row r="1909" spans="1:16" x14ac:dyDescent="0.25">
      <c r="A1909">
        <v>8</v>
      </c>
      <c r="B1909" t="s">
        <v>32</v>
      </c>
      <c r="C1909">
        <v>8</v>
      </c>
      <c r="D1909">
        <v>60</v>
      </c>
      <c r="E1909" t="s">
        <v>21</v>
      </c>
      <c r="H1909" s="1">
        <v>2780000000</v>
      </c>
      <c r="I1909" s="3">
        <v>0.55200000000000005</v>
      </c>
      <c r="J1909" s="1">
        <v>-0.56200000000000006</v>
      </c>
      <c r="K1909" s="2">
        <f t="shared" si="58"/>
        <v>0.56200000000000006</v>
      </c>
      <c r="M1909" s="1">
        <v>658000000</v>
      </c>
      <c r="N1909" s="1">
        <v>-0.60199999999999998</v>
      </c>
      <c r="O1909" s="3">
        <v>0.54800000000000004</v>
      </c>
      <c r="P1909" s="2">
        <f t="shared" si="59"/>
        <v>0.60199999999999998</v>
      </c>
    </row>
    <row r="1910" spans="1:16" x14ac:dyDescent="0.25">
      <c r="A1910">
        <v>9</v>
      </c>
      <c r="B1910" t="s">
        <v>32</v>
      </c>
      <c r="C1910">
        <v>9</v>
      </c>
      <c r="D1910">
        <v>60</v>
      </c>
      <c r="E1910" t="s">
        <v>21</v>
      </c>
      <c r="H1910" s="1">
        <v>2790000000</v>
      </c>
      <c r="I1910" s="3">
        <v>0.53600000000000003</v>
      </c>
      <c r="J1910" s="1">
        <v>-0.60399999999999998</v>
      </c>
      <c r="K1910" s="2">
        <f t="shared" si="58"/>
        <v>0.60399999999999998</v>
      </c>
      <c r="M1910" s="1">
        <v>2020000000</v>
      </c>
      <c r="N1910" s="1">
        <v>-0.48499999999999999</v>
      </c>
      <c r="O1910" s="3">
        <v>0.50600000000000001</v>
      </c>
      <c r="P1910" s="2">
        <f t="shared" si="59"/>
        <v>0.48499999999999999</v>
      </c>
    </row>
    <row r="1911" spans="1:16" x14ac:dyDescent="0.25">
      <c r="A1911">
        <v>10</v>
      </c>
      <c r="B1911" t="s">
        <v>32</v>
      </c>
      <c r="C1911">
        <v>10</v>
      </c>
      <c r="D1911">
        <v>60</v>
      </c>
      <c r="E1911" t="s">
        <v>21</v>
      </c>
      <c r="H1911" s="1">
        <v>2770000000</v>
      </c>
      <c r="I1911" s="3">
        <v>0.57299999999999995</v>
      </c>
      <c r="J1911" s="1">
        <v>-0.57299999999999995</v>
      </c>
      <c r="K1911" s="2">
        <f t="shared" si="58"/>
        <v>0.57299999999999995</v>
      </c>
      <c r="M1911" s="1">
        <v>1640000000</v>
      </c>
      <c r="N1911" s="1">
        <v>-0.56100000000000005</v>
      </c>
      <c r="O1911" s="3">
        <v>0.59199999999999997</v>
      </c>
      <c r="P1911" s="2">
        <f t="shared" si="59"/>
        <v>0.56100000000000005</v>
      </c>
    </row>
    <row r="1912" spans="1:16" x14ac:dyDescent="0.25">
      <c r="A1912">
        <v>11</v>
      </c>
      <c r="B1912" t="s">
        <v>32</v>
      </c>
      <c r="C1912">
        <v>11</v>
      </c>
      <c r="D1912">
        <v>60</v>
      </c>
      <c r="E1912" t="s">
        <v>21</v>
      </c>
      <c r="H1912" s="1">
        <v>2760000000</v>
      </c>
      <c r="I1912" s="3">
        <v>0.54700000000000004</v>
      </c>
      <c r="J1912" s="1">
        <v>-0.61299999999999999</v>
      </c>
      <c r="K1912" s="2">
        <f t="shared" si="58"/>
        <v>0.61299999999999999</v>
      </c>
      <c r="M1912" s="1">
        <v>1300000000</v>
      </c>
      <c r="N1912" s="1">
        <v>-0.63900000000000001</v>
      </c>
      <c r="O1912" s="3">
        <v>0.68200000000000005</v>
      </c>
      <c r="P1912" s="2">
        <f t="shared" si="59"/>
        <v>0.63900000000000001</v>
      </c>
    </row>
    <row r="1913" spans="1:16" x14ac:dyDescent="0.25">
      <c r="A1913">
        <v>12</v>
      </c>
      <c r="B1913" t="s">
        <v>32</v>
      </c>
      <c r="C1913">
        <v>12</v>
      </c>
      <c r="D1913">
        <v>60</v>
      </c>
      <c r="E1913" t="s">
        <v>21</v>
      </c>
      <c r="H1913" s="1">
        <v>2770000000</v>
      </c>
      <c r="I1913" s="3">
        <v>0.56499999999999995</v>
      </c>
      <c r="J1913" s="1">
        <v>-0.59599999999999997</v>
      </c>
      <c r="K1913" s="2">
        <f t="shared" si="58"/>
        <v>0.59599999999999997</v>
      </c>
      <c r="M1913" s="1">
        <v>2270000000</v>
      </c>
      <c r="N1913" s="1">
        <v>-0.51900000000000002</v>
      </c>
      <c r="O1913" s="3">
        <v>0.63900000000000001</v>
      </c>
      <c r="P1913" s="2">
        <f t="shared" si="59"/>
        <v>0.51900000000000002</v>
      </c>
    </row>
    <row r="1914" spans="1:16" x14ac:dyDescent="0.25">
      <c r="A1914">
        <v>13</v>
      </c>
      <c r="B1914" t="s">
        <v>32</v>
      </c>
      <c r="C1914">
        <v>13</v>
      </c>
      <c r="D1914">
        <v>60</v>
      </c>
      <c r="E1914" t="s">
        <v>21</v>
      </c>
      <c r="H1914" s="1">
        <v>2770000000</v>
      </c>
      <c r="I1914" s="3">
        <v>0.55100000000000005</v>
      </c>
      <c r="J1914" s="1">
        <v>-0.57999999999999996</v>
      </c>
      <c r="K1914" s="2">
        <f t="shared" si="58"/>
        <v>0.57999999999999996</v>
      </c>
      <c r="M1914" s="1">
        <v>683000000</v>
      </c>
      <c r="N1914" s="1">
        <v>-0.59599999999999997</v>
      </c>
      <c r="O1914" s="3">
        <v>0.54400000000000004</v>
      </c>
      <c r="P1914" s="2">
        <f t="shared" si="59"/>
        <v>0.59599999999999997</v>
      </c>
    </row>
    <row r="1915" spans="1:16" x14ac:dyDescent="0.25">
      <c r="A1915">
        <v>14</v>
      </c>
      <c r="B1915" t="s">
        <v>32</v>
      </c>
      <c r="C1915">
        <v>14</v>
      </c>
      <c r="D1915">
        <v>60</v>
      </c>
      <c r="E1915" t="s">
        <v>21</v>
      </c>
      <c r="H1915" s="1">
        <v>2790000000</v>
      </c>
      <c r="I1915" s="3">
        <v>0.57099999999999995</v>
      </c>
      <c r="J1915" s="1">
        <v>-0.57499999999999996</v>
      </c>
      <c r="K1915" s="2">
        <f t="shared" si="58"/>
        <v>0.57499999999999996</v>
      </c>
      <c r="M1915" s="1">
        <v>1940000000</v>
      </c>
      <c r="N1915" s="1">
        <v>-0.48</v>
      </c>
      <c r="O1915" s="3">
        <v>0.503</v>
      </c>
      <c r="P1915" s="2">
        <f t="shared" si="59"/>
        <v>0.48</v>
      </c>
    </row>
    <row r="1916" spans="1:16" x14ac:dyDescent="0.25">
      <c r="A1916">
        <v>15</v>
      </c>
      <c r="B1916" t="s">
        <v>32</v>
      </c>
      <c r="C1916">
        <v>15</v>
      </c>
      <c r="D1916">
        <v>60</v>
      </c>
      <c r="E1916" t="s">
        <v>21</v>
      </c>
      <c r="H1916" s="1">
        <v>2790000000</v>
      </c>
      <c r="I1916" s="3">
        <v>0.55900000000000005</v>
      </c>
      <c r="J1916" s="1">
        <v>-0.63800000000000001</v>
      </c>
      <c r="K1916" s="2">
        <f t="shared" si="58"/>
        <v>0.63800000000000001</v>
      </c>
      <c r="M1916" s="1">
        <v>1590000000</v>
      </c>
      <c r="N1916" s="1">
        <v>-0.55500000000000005</v>
      </c>
      <c r="O1916" s="3">
        <v>0.58899999999999997</v>
      </c>
      <c r="P1916" s="2">
        <f t="shared" si="59"/>
        <v>0.55500000000000005</v>
      </c>
    </row>
    <row r="1917" spans="1:16" x14ac:dyDescent="0.25">
      <c r="A1917">
        <v>16</v>
      </c>
      <c r="B1917" t="s">
        <v>32</v>
      </c>
      <c r="C1917">
        <v>16</v>
      </c>
      <c r="D1917">
        <v>60</v>
      </c>
      <c r="E1917" t="s">
        <v>21</v>
      </c>
      <c r="H1917" s="1">
        <v>2750000000</v>
      </c>
      <c r="I1917" s="3">
        <v>0.54</v>
      </c>
      <c r="J1917" s="1">
        <v>-0.57799999999999996</v>
      </c>
      <c r="K1917" s="2">
        <f t="shared" si="58"/>
        <v>0.57799999999999996</v>
      </c>
      <c r="M1917" s="1">
        <v>1270000000</v>
      </c>
      <c r="N1917" s="1">
        <v>-0.63300000000000001</v>
      </c>
      <c r="O1917" s="3">
        <v>0.67800000000000005</v>
      </c>
      <c r="P1917" s="2">
        <f t="shared" si="59"/>
        <v>0.63300000000000001</v>
      </c>
    </row>
    <row r="1918" spans="1:16" x14ac:dyDescent="0.25">
      <c r="A1918">
        <v>17</v>
      </c>
      <c r="B1918" t="s">
        <v>32</v>
      </c>
      <c r="C1918">
        <v>17</v>
      </c>
      <c r="D1918">
        <v>60</v>
      </c>
      <c r="E1918" t="s">
        <v>21</v>
      </c>
      <c r="H1918" s="1">
        <v>2770000000</v>
      </c>
      <c r="I1918" s="3">
        <v>0.56599999999999995</v>
      </c>
      <c r="J1918" s="1">
        <v>-0.59399999999999997</v>
      </c>
      <c r="K1918" s="2">
        <f t="shared" si="58"/>
        <v>0.59399999999999997</v>
      </c>
      <c r="M1918" s="1">
        <v>2150000000</v>
      </c>
      <c r="N1918" s="1">
        <v>-0.51300000000000001</v>
      </c>
      <c r="O1918" s="3">
        <v>0.63600000000000001</v>
      </c>
      <c r="P1918" s="2">
        <f t="shared" si="59"/>
        <v>0.51300000000000001</v>
      </c>
    </row>
    <row r="1919" spans="1:16" x14ac:dyDescent="0.25">
      <c r="A1919">
        <v>18</v>
      </c>
      <c r="B1919" t="s">
        <v>32</v>
      </c>
      <c r="C1919">
        <v>18</v>
      </c>
      <c r="D1919">
        <v>60</v>
      </c>
      <c r="E1919" t="s">
        <v>21</v>
      </c>
      <c r="H1919" s="1">
        <v>2770000000</v>
      </c>
      <c r="I1919" s="3">
        <v>0.55100000000000005</v>
      </c>
      <c r="J1919" s="1">
        <v>-0.55800000000000005</v>
      </c>
      <c r="K1919" s="2">
        <f t="shared" si="58"/>
        <v>0.55800000000000005</v>
      </c>
      <c r="M1919" s="1">
        <v>700000000</v>
      </c>
      <c r="N1919" s="1">
        <v>-0.58899999999999997</v>
      </c>
      <c r="O1919" s="3">
        <v>0.54100000000000004</v>
      </c>
      <c r="P1919" s="2">
        <f t="shared" si="59"/>
        <v>0.58899999999999997</v>
      </c>
    </row>
    <row r="1920" spans="1:16" x14ac:dyDescent="0.25">
      <c r="A1920">
        <v>19</v>
      </c>
      <c r="B1920" t="s">
        <v>32</v>
      </c>
      <c r="C1920">
        <v>19</v>
      </c>
      <c r="D1920">
        <v>60</v>
      </c>
      <c r="E1920" t="s">
        <v>21</v>
      </c>
      <c r="H1920" s="1">
        <v>2770000000</v>
      </c>
      <c r="I1920" s="3">
        <v>0.58299999999999996</v>
      </c>
      <c r="J1920" s="1">
        <v>-0.58599999999999997</v>
      </c>
      <c r="K1920" s="2">
        <f t="shared" si="58"/>
        <v>0.58599999999999997</v>
      </c>
      <c r="M1920" s="1">
        <v>1860000000</v>
      </c>
      <c r="N1920" s="1">
        <v>-0.47399999999999998</v>
      </c>
      <c r="O1920" s="3">
        <v>0.5</v>
      </c>
      <c r="P1920" s="2">
        <f t="shared" si="59"/>
        <v>0.47399999999999998</v>
      </c>
    </row>
    <row r="1921" spans="1:16" x14ac:dyDescent="0.25">
      <c r="A1921">
        <v>20</v>
      </c>
      <c r="B1921" t="s">
        <v>32</v>
      </c>
      <c r="C1921">
        <v>20</v>
      </c>
      <c r="D1921">
        <v>60</v>
      </c>
      <c r="E1921" t="s">
        <v>21</v>
      </c>
      <c r="H1921" s="1">
        <v>2780000000</v>
      </c>
      <c r="I1921" s="3">
        <v>0.53400000000000003</v>
      </c>
      <c r="J1921" s="1">
        <v>-0.59499999999999997</v>
      </c>
      <c r="K1921" s="2">
        <f t="shared" ref="K1921:K1984" si="60">-1*J1921</f>
        <v>0.59499999999999997</v>
      </c>
      <c r="M1921" s="1">
        <v>1530000000</v>
      </c>
      <c r="N1921" s="1">
        <v>-0.54900000000000004</v>
      </c>
      <c r="O1921" s="3">
        <v>0.58599999999999997</v>
      </c>
      <c r="P1921" s="2">
        <f t="shared" si="59"/>
        <v>0.54900000000000004</v>
      </c>
    </row>
    <row r="1922" spans="1:16" x14ac:dyDescent="0.25">
      <c r="A1922">
        <v>21</v>
      </c>
      <c r="B1922" t="s">
        <v>32</v>
      </c>
      <c r="C1922">
        <v>21</v>
      </c>
      <c r="D1922">
        <v>60</v>
      </c>
      <c r="E1922" t="s">
        <v>21</v>
      </c>
      <c r="H1922" s="1">
        <v>2790000000</v>
      </c>
      <c r="I1922" s="3">
        <v>0.55400000000000005</v>
      </c>
      <c r="J1922" s="1">
        <v>-0.55100000000000005</v>
      </c>
      <c r="K1922" s="2">
        <f t="shared" si="60"/>
        <v>0.55100000000000005</v>
      </c>
      <c r="M1922" s="1">
        <v>1250000000</v>
      </c>
      <c r="N1922" s="1">
        <v>-0.626</v>
      </c>
      <c r="O1922" s="3">
        <v>0.67500000000000004</v>
      </c>
      <c r="P1922" s="2">
        <f t="shared" ref="P1922:P1985" si="61">-1*N1922</f>
        <v>0.626</v>
      </c>
    </row>
    <row r="1923" spans="1:16" x14ac:dyDescent="0.25">
      <c r="A1923">
        <v>22</v>
      </c>
      <c r="B1923" t="s">
        <v>32</v>
      </c>
      <c r="C1923">
        <v>22</v>
      </c>
      <c r="D1923">
        <v>60</v>
      </c>
      <c r="E1923" t="s">
        <v>21</v>
      </c>
      <c r="H1923" s="1">
        <v>2780000000</v>
      </c>
      <c r="I1923" s="3">
        <v>0.54400000000000004</v>
      </c>
      <c r="J1923" s="1">
        <v>-0.61799999999999999</v>
      </c>
      <c r="K1923" s="2">
        <f t="shared" si="60"/>
        <v>0.61799999999999999</v>
      </c>
      <c r="M1923" s="1">
        <v>2050000000</v>
      </c>
      <c r="N1923" s="1">
        <v>-0.50700000000000001</v>
      </c>
      <c r="O1923" s="3">
        <v>0.63200000000000001</v>
      </c>
      <c r="P1923" s="2">
        <f t="shared" si="61"/>
        <v>0.50700000000000001</v>
      </c>
    </row>
    <row r="1924" spans="1:16" x14ac:dyDescent="0.25">
      <c r="A1924">
        <v>23</v>
      </c>
      <c r="B1924" t="s">
        <v>32</v>
      </c>
      <c r="C1924">
        <v>23</v>
      </c>
      <c r="D1924">
        <v>60</v>
      </c>
      <c r="E1924" t="s">
        <v>21</v>
      </c>
      <c r="H1924" s="1">
        <v>2770000000</v>
      </c>
      <c r="I1924" s="3">
        <v>0.56999999999999995</v>
      </c>
      <c r="J1924" s="1">
        <v>-0.57799999999999996</v>
      </c>
      <c r="K1924" s="2">
        <f t="shared" si="60"/>
        <v>0.57799999999999996</v>
      </c>
      <c r="M1924" s="1">
        <v>712000000</v>
      </c>
      <c r="N1924" s="1">
        <v>-0.58299999999999996</v>
      </c>
      <c r="O1924" s="3">
        <v>0.53800000000000003</v>
      </c>
      <c r="P1924" s="2">
        <f t="shared" si="61"/>
        <v>0.58299999999999996</v>
      </c>
    </row>
    <row r="1925" spans="1:16" x14ac:dyDescent="0.25">
      <c r="A1925">
        <v>24</v>
      </c>
      <c r="B1925" t="s">
        <v>32</v>
      </c>
      <c r="C1925">
        <v>24</v>
      </c>
      <c r="D1925">
        <v>60</v>
      </c>
      <c r="E1925" t="s">
        <v>21</v>
      </c>
      <c r="H1925" s="1">
        <v>2780000000</v>
      </c>
      <c r="I1925" s="3">
        <v>0.55400000000000005</v>
      </c>
      <c r="J1925" s="1">
        <v>-0.56999999999999995</v>
      </c>
      <c r="K1925" s="2">
        <f t="shared" si="60"/>
        <v>0.56999999999999995</v>
      </c>
      <c r="M1925" s="1">
        <v>1770000000</v>
      </c>
      <c r="N1925" s="1">
        <v>-0.46800000000000003</v>
      </c>
      <c r="O1925" s="3">
        <v>0.498</v>
      </c>
      <c r="P1925" s="2">
        <f t="shared" si="61"/>
        <v>0.46800000000000003</v>
      </c>
    </row>
    <row r="1926" spans="1:16" x14ac:dyDescent="0.25">
      <c r="A1926">
        <v>25</v>
      </c>
      <c r="B1926" t="s">
        <v>32</v>
      </c>
      <c r="C1926">
        <v>25</v>
      </c>
      <c r="D1926">
        <v>60</v>
      </c>
      <c r="E1926" t="s">
        <v>21</v>
      </c>
      <c r="H1926" s="1">
        <v>2770000000</v>
      </c>
      <c r="I1926" s="3">
        <v>0.58299999999999996</v>
      </c>
      <c r="J1926" s="1">
        <v>-0.61099999999999999</v>
      </c>
      <c r="K1926" s="2">
        <f t="shared" si="60"/>
        <v>0.61099999999999999</v>
      </c>
      <c r="M1926" s="1">
        <v>1710000000</v>
      </c>
      <c r="N1926" s="1">
        <v>-0.55400000000000005</v>
      </c>
      <c r="O1926" s="3">
        <v>0.58699999999999997</v>
      </c>
      <c r="P1926" s="2">
        <f t="shared" si="61"/>
        <v>0.55400000000000005</v>
      </c>
    </row>
    <row r="1927" spans="1:16" x14ac:dyDescent="0.25">
      <c r="A1927">
        <v>26</v>
      </c>
      <c r="B1927" t="s">
        <v>32</v>
      </c>
      <c r="C1927">
        <v>26</v>
      </c>
      <c r="D1927">
        <v>60</v>
      </c>
      <c r="E1927" t="s">
        <v>21</v>
      </c>
      <c r="H1927" s="1">
        <v>2790000000</v>
      </c>
      <c r="I1927" s="3">
        <v>0.54800000000000004</v>
      </c>
      <c r="J1927" s="1">
        <v>-0.61599999999999999</v>
      </c>
      <c r="K1927" s="2">
        <f t="shared" si="60"/>
        <v>0.61599999999999999</v>
      </c>
      <c r="M1927" s="1">
        <v>1750000000</v>
      </c>
      <c r="N1927" s="1">
        <v>-0.56000000000000005</v>
      </c>
      <c r="O1927" s="3">
        <v>0.58899999999999997</v>
      </c>
      <c r="P1927" s="2">
        <f t="shared" si="61"/>
        <v>0.56000000000000005</v>
      </c>
    </row>
    <row r="1928" spans="1:16" x14ac:dyDescent="0.25">
      <c r="A1928">
        <v>27</v>
      </c>
      <c r="B1928" t="s">
        <v>32</v>
      </c>
      <c r="C1928">
        <v>27</v>
      </c>
      <c r="D1928">
        <v>60</v>
      </c>
      <c r="E1928" t="s">
        <v>21</v>
      </c>
      <c r="H1928" s="1">
        <v>2770000000</v>
      </c>
      <c r="I1928" s="3">
        <v>0.57799999999999996</v>
      </c>
      <c r="J1928" s="1">
        <v>-0.58899999999999997</v>
      </c>
      <c r="K1928" s="2">
        <f t="shared" si="60"/>
        <v>0.58899999999999997</v>
      </c>
      <c r="M1928" s="1">
        <v>1340000000</v>
      </c>
      <c r="N1928" s="1">
        <v>-0.63900000000000001</v>
      </c>
      <c r="O1928" s="3">
        <v>0.68</v>
      </c>
      <c r="P1928" s="2">
        <f t="shared" si="61"/>
        <v>0.63900000000000001</v>
      </c>
    </row>
    <row r="1929" spans="1:16" x14ac:dyDescent="0.25">
      <c r="A1929">
        <v>28</v>
      </c>
      <c r="B1929" t="s">
        <v>32</v>
      </c>
      <c r="C1929">
        <v>28</v>
      </c>
      <c r="D1929">
        <v>60</v>
      </c>
      <c r="E1929" t="s">
        <v>21</v>
      </c>
      <c r="H1929" s="1">
        <v>2750000000</v>
      </c>
      <c r="I1929" s="3">
        <v>0.55300000000000005</v>
      </c>
      <c r="J1929" s="1">
        <v>-0.58799999999999997</v>
      </c>
      <c r="K1929" s="2">
        <f t="shared" si="60"/>
        <v>0.58799999999999997</v>
      </c>
      <c r="M1929" s="1">
        <v>2580000000</v>
      </c>
      <c r="N1929" s="1">
        <v>-0.51800000000000002</v>
      </c>
      <c r="O1929" s="3">
        <v>0.63600000000000001</v>
      </c>
      <c r="P1929" s="2">
        <f t="shared" si="61"/>
        <v>0.51800000000000002</v>
      </c>
    </row>
    <row r="1930" spans="1:16" x14ac:dyDescent="0.25">
      <c r="A1930">
        <v>29</v>
      </c>
      <c r="B1930" t="s">
        <v>32</v>
      </c>
      <c r="C1930">
        <v>29</v>
      </c>
      <c r="D1930">
        <v>60</v>
      </c>
      <c r="E1930" t="s">
        <v>21</v>
      </c>
      <c r="H1930" s="1">
        <v>2790000000</v>
      </c>
      <c r="I1930" s="3">
        <v>0.56599999999999995</v>
      </c>
      <c r="J1930" s="1">
        <v>-0.56799999999999995</v>
      </c>
      <c r="K1930" s="2">
        <f t="shared" si="60"/>
        <v>0.56799999999999995</v>
      </c>
      <c r="M1930" s="1">
        <v>617000000</v>
      </c>
      <c r="N1930" s="1">
        <v>-0.59399999999999997</v>
      </c>
      <c r="O1930" s="3">
        <v>0.54200000000000004</v>
      </c>
      <c r="P1930" s="2">
        <f t="shared" si="61"/>
        <v>0.59399999999999997</v>
      </c>
    </row>
    <row r="1931" spans="1:16" x14ac:dyDescent="0.25">
      <c r="A1931">
        <v>30</v>
      </c>
      <c r="B1931" t="s">
        <v>32</v>
      </c>
      <c r="C1931">
        <v>30</v>
      </c>
      <c r="D1931">
        <v>60</v>
      </c>
      <c r="E1931" t="s">
        <v>21</v>
      </c>
      <c r="H1931" s="1">
        <v>2770000000</v>
      </c>
      <c r="I1931" s="3">
        <v>0.54300000000000004</v>
      </c>
      <c r="J1931" s="1">
        <v>-0.59599999999999997</v>
      </c>
      <c r="K1931" s="2">
        <f t="shared" si="60"/>
        <v>0.59599999999999997</v>
      </c>
      <c r="M1931" s="1">
        <v>2150000000</v>
      </c>
      <c r="N1931" s="1">
        <v>-0.47699999999999998</v>
      </c>
      <c r="O1931" s="3">
        <v>0.499</v>
      </c>
      <c r="P1931" s="2">
        <f t="shared" si="61"/>
        <v>0.47699999999999998</v>
      </c>
    </row>
    <row r="1932" spans="1:16" x14ac:dyDescent="0.25">
      <c r="A1932">
        <v>31</v>
      </c>
      <c r="B1932" t="s">
        <v>32</v>
      </c>
      <c r="C1932">
        <v>31</v>
      </c>
      <c r="D1932">
        <v>60</v>
      </c>
      <c r="E1932" t="s">
        <v>21</v>
      </c>
      <c r="H1932" s="1">
        <v>2790000000</v>
      </c>
      <c r="I1932" s="3">
        <v>0.56000000000000005</v>
      </c>
      <c r="J1932" s="1">
        <v>-0.57999999999999996</v>
      </c>
      <c r="K1932" s="2">
        <f t="shared" si="60"/>
        <v>0.57999999999999996</v>
      </c>
      <c r="M1932" s="1">
        <v>1680000000</v>
      </c>
      <c r="N1932" s="1">
        <v>-0.55000000000000004</v>
      </c>
      <c r="O1932" s="3">
        <v>0.58499999999999996</v>
      </c>
      <c r="P1932" s="2">
        <f t="shared" si="61"/>
        <v>0.55000000000000004</v>
      </c>
    </row>
    <row r="1933" spans="1:16" x14ac:dyDescent="0.25">
      <c r="A1933">
        <v>32</v>
      </c>
      <c r="B1933" t="s">
        <v>32</v>
      </c>
      <c r="C1933">
        <v>32</v>
      </c>
      <c r="D1933">
        <v>60</v>
      </c>
      <c r="E1933" t="s">
        <v>21</v>
      </c>
      <c r="H1933" s="1">
        <v>2790000000</v>
      </c>
      <c r="I1933" s="3">
        <v>0.56599999999999995</v>
      </c>
      <c r="J1933" s="1">
        <v>-0.56200000000000006</v>
      </c>
      <c r="K1933" s="2">
        <f t="shared" si="60"/>
        <v>0.56200000000000006</v>
      </c>
      <c r="M1933" s="1">
        <v>1310000000</v>
      </c>
      <c r="N1933" s="1">
        <v>-0.629</v>
      </c>
      <c r="O1933" s="3">
        <v>0.67500000000000004</v>
      </c>
      <c r="P1933" s="2">
        <f t="shared" si="61"/>
        <v>0.629</v>
      </c>
    </row>
    <row r="1934" spans="1:16" x14ac:dyDescent="0.25">
      <c r="A1934">
        <v>33</v>
      </c>
      <c r="B1934" t="s">
        <v>32</v>
      </c>
      <c r="C1934">
        <v>33</v>
      </c>
      <c r="D1934">
        <v>60</v>
      </c>
      <c r="E1934" t="s">
        <v>21</v>
      </c>
      <c r="H1934" s="1">
        <v>2780000000</v>
      </c>
      <c r="I1934" s="3">
        <v>0.53700000000000003</v>
      </c>
      <c r="J1934" s="1">
        <v>-0.58499999999999996</v>
      </c>
      <c r="K1934" s="2">
        <f t="shared" si="60"/>
        <v>0.58499999999999996</v>
      </c>
      <c r="M1934" s="1">
        <v>2380000000</v>
      </c>
      <c r="N1934" s="1">
        <v>-0.50800000000000001</v>
      </c>
      <c r="O1934" s="3">
        <v>0.63100000000000001</v>
      </c>
      <c r="P1934" s="2">
        <f t="shared" si="61"/>
        <v>0.50800000000000001</v>
      </c>
    </row>
    <row r="1935" spans="1:16" x14ac:dyDescent="0.25">
      <c r="A1935">
        <v>34</v>
      </c>
      <c r="B1935" t="s">
        <v>32</v>
      </c>
      <c r="C1935">
        <v>34</v>
      </c>
      <c r="D1935">
        <v>60</v>
      </c>
      <c r="E1935" t="s">
        <v>21</v>
      </c>
      <c r="H1935" s="1">
        <v>2770000000</v>
      </c>
      <c r="I1935" s="3">
        <v>0.57099999999999995</v>
      </c>
      <c r="J1935" s="1">
        <v>-0.59299999999999997</v>
      </c>
      <c r="K1935" s="2">
        <f t="shared" si="60"/>
        <v>0.59299999999999997</v>
      </c>
      <c r="M1935" s="1">
        <v>670000000</v>
      </c>
      <c r="N1935" s="1">
        <v>-0.58499999999999996</v>
      </c>
      <c r="O1935" s="3">
        <v>0.53700000000000003</v>
      </c>
      <c r="P1935" s="2">
        <f t="shared" si="61"/>
        <v>0.58499999999999996</v>
      </c>
    </row>
    <row r="1936" spans="1:16" x14ac:dyDescent="0.25">
      <c r="A1936">
        <v>35</v>
      </c>
      <c r="B1936" t="s">
        <v>32</v>
      </c>
      <c r="C1936">
        <v>35</v>
      </c>
      <c r="D1936">
        <v>60</v>
      </c>
      <c r="E1936" t="s">
        <v>21</v>
      </c>
      <c r="H1936" s="1">
        <v>2780000000</v>
      </c>
      <c r="I1936" s="3">
        <v>0.54600000000000004</v>
      </c>
      <c r="J1936" s="1">
        <v>-0.60499999999999998</v>
      </c>
      <c r="K1936" s="2">
        <f t="shared" si="60"/>
        <v>0.60499999999999998</v>
      </c>
      <c r="M1936" s="1">
        <v>2030000000</v>
      </c>
      <c r="N1936" s="1">
        <v>-0.46899999999999997</v>
      </c>
      <c r="O1936" s="3">
        <v>0.495</v>
      </c>
      <c r="P1936" s="2">
        <f t="shared" si="61"/>
        <v>0.46899999999999997</v>
      </c>
    </row>
    <row r="1937" spans="1:16" x14ac:dyDescent="0.25">
      <c r="A1937">
        <v>36</v>
      </c>
      <c r="B1937" t="s">
        <v>32</v>
      </c>
      <c r="C1937">
        <v>36</v>
      </c>
      <c r="D1937">
        <v>60</v>
      </c>
      <c r="E1937" t="s">
        <v>21</v>
      </c>
      <c r="H1937" s="1">
        <v>2770000000</v>
      </c>
      <c r="I1937" s="3">
        <v>0.56599999999999995</v>
      </c>
      <c r="J1937" s="1">
        <v>-0.59899999999999998</v>
      </c>
      <c r="K1937" s="2">
        <f t="shared" si="60"/>
        <v>0.59899999999999998</v>
      </c>
      <c r="M1937" s="1">
        <v>1630000000</v>
      </c>
      <c r="N1937" s="1">
        <v>-0.54400000000000004</v>
      </c>
      <c r="O1937" s="3">
        <v>0.58099999999999996</v>
      </c>
      <c r="P1937" s="2">
        <f t="shared" si="61"/>
        <v>0.54400000000000004</v>
      </c>
    </row>
    <row r="1938" spans="1:16" x14ac:dyDescent="0.25">
      <c r="A1938">
        <v>37</v>
      </c>
      <c r="B1938" t="s">
        <v>32</v>
      </c>
      <c r="C1938">
        <v>37</v>
      </c>
      <c r="D1938">
        <v>60</v>
      </c>
      <c r="E1938" t="s">
        <v>21</v>
      </c>
      <c r="H1938" s="1">
        <v>2790000000</v>
      </c>
      <c r="I1938" s="3">
        <v>0.53500000000000003</v>
      </c>
      <c r="J1938" s="1">
        <v>-0.56100000000000005</v>
      </c>
      <c r="K1938" s="2">
        <f t="shared" si="60"/>
        <v>0.56100000000000005</v>
      </c>
      <c r="M1938" s="1">
        <v>1290000000</v>
      </c>
      <c r="N1938" s="1">
        <v>-0.623</v>
      </c>
      <c r="O1938" s="3">
        <v>0.67200000000000004</v>
      </c>
      <c r="P1938" s="2">
        <f t="shared" si="61"/>
        <v>0.623</v>
      </c>
    </row>
    <row r="1939" spans="1:16" x14ac:dyDescent="0.25">
      <c r="A1939">
        <v>38</v>
      </c>
      <c r="B1939" t="s">
        <v>32</v>
      </c>
      <c r="C1939">
        <v>38</v>
      </c>
      <c r="D1939">
        <v>60</v>
      </c>
      <c r="E1939" t="s">
        <v>21</v>
      </c>
      <c r="H1939" s="1">
        <v>2780000000</v>
      </c>
      <c r="I1939" s="3">
        <v>0.57699999999999996</v>
      </c>
      <c r="J1939" s="1">
        <v>-0.59199999999999997</v>
      </c>
      <c r="K1939" s="2">
        <f t="shared" si="60"/>
        <v>0.59199999999999997</v>
      </c>
      <c r="M1939" s="1">
        <v>2250000000</v>
      </c>
      <c r="N1939" s="1">
        <v>-0.502</v>
      </c>
      <c r="O1939" s="3">
        <v>0.628</v>
      </c>
      <c r="P1939" s="2">
        <f t="shared" si="61"/>
        <v>0.502</v>
      </c>
    </row>
    <row r="1940" spans="1:16" x14ac:dyDescent="0.25">
      <c r="A1940">
        <v>39</v>
      </c>
      <c r="B1940" t="s">
        <v>32</v>
      </c>
      <c r="C1940">
        <v>39</v>
      </c>
      <c r="D1940">
        <v>60</v>
      </c>
      <c r="E1940" t="s">
        <v>21</v>
      </c>
      <c r="H1940" s="1">
        <v>2770000000</v>
      </c>
      <c r="I1940" s="3">
        <v>0.56100000000000005</v>
      </c>
      <c r="J1940" s="1">
        <v>-0.61699999999999999</v>
      </c>
      <c r="K1940" s="2">
        <f t="shared" si="60"/>
        <v>0.61699999999999999</v>
      </c>
      <c r="M1940" s="1">
        <v>693000000</v>
      </c>
      <c r="N1940" s="1">
        <v>-0.57899999999999996</v>
      </c>
      <c r="O1940" s="3">
        <v>0.53400000000000003</v>
      </c>
      <c r="P1940" s="2">
        <f t="shared" si="61"/>
        <v>0.57899999999999996</v>
      </c>
    </row>
    <row r="1941" spans="1:16" x14ac:dyDescent="0.25">
      <c r="A1941">
        <v>40</v>
      </c>
      <c r="B1941" t="s">
        <v>32</v>
      </c>
      <c r="C1941">
        <v>40</v>
      </c>
      <c r="D1941">
        <v>60</v>
      </c>
      <c r="E1941" t="s">
        <v>21</v>
      </c>
      <c r="H1941" s="1">
        <v>2790000000</v>
      </c>
      <c r="I1941" s="3">
        <v>0.56000000000000005</v>
      </c>
      <c r="J1941" s="1">
        <v>-0.56299999999999994</v>
      </c>
      <c r="K1941" s="2">
        <f t="shared" si="60"/>
        <v>0.56299999999999994</v>
      </c>
      <c r="M1941" s="1">
        <v>1940000000</v>
      </c>
      <c r="N1941" s="1">
        <v>-0.46300000000000002</v>
      </c>
      <c r="O1941" s="3">
        <v>0.49199999999999999</v>
      </c>
      <c r="P1941" s="2">
        <f t="shared" si="61"/>
        <v>0.46300000000000002</v>
      </c>
    </row>
    <row r="1942" spans="1:16" x14ac:dyDescent="0.25">
      <c r="A1942">
        <v>41</v>
      </c>
      <c r="B1942" t="s">
        <v>32</v>
      </c>
      <c r="C1942">
        <v>41</v>
      </c>
      <c r="D1942">
        <v>60</v>
      </c>
      <c r="E1942" t="s">
        <v>21</v>
      </c>
      <c r="H1942" s="1">
        <v>2780000000</v>
      </c>
      <c r="I1942" s="3">
        <v>0.54900000000000004</v>
      </c>
      <c r="J1942" s="1">
        <v>-0.60399999999999998</v>
      </c>
      <c r="K1942" s="2">
        <f t="shared" si="60"/>
        <v>0.60399999999999998</v>
      </c>
      <c r="M1942" s="1">
        <v>1580000000</v>
      </c>
      <c r="N1942" s="1">
        <v>-0.53800000000000003</v>
      </c>
      <c r="O1942" s="3">
        <v>0.57799999999999996</v>
      </c>
      <c r="P1942" s="2">
        <f t="shared" si="61"/>
        <v>0.53800000000000003</v>
      </c>
    </row>
    <row r="1943" spans="1:16" x14ac:dyDescent="0.25">
      <c r="A1943">
        <v>42</v>
      </c>
      <c r="B1943" t="s">
        <v>32</v>
      </c>
      <c r="C1943">
        <v>42</v>
      </c>
      <c r="D1943">
        <v>60</v>
      </c>
      <c r="E1943" t="s">
        <v>21</v>
      </c>
      <c r="H1943" s="1">
        <v>2780000000</v>
      </c>
      <c r="I1943" s="3">
        <v>0.56299999999999994</v>
      </c>
      <c r="J1943" s="1">
        <v>-0.57399999999999995</v>
      </c>
      <c r="K1943" s="2">
        <f t="shared" si="60"/>
        <v>0.57399999999999995</v>
      </c>
      <c r="M1943" s="1">
        <v>1260000000</v>
      </c>
      <c r="N1943" s="1">
        <v>-0.61599999999999999</v>
      </c>
      <c r="O1943" s="3">
        <v>0.66800000000000004</v>
      </c>
      <c r="P1943" s="2">
        <f t="shared" si="61"/>
        <v>0.61599999999999999</v>
      </c>
    </row>
    <row r="1944" spans="1:16" x14ac:dyDescent="0.25">
      <c r="A1944">
        <v>43</v>
      </c>
      <c r="B1944" t="s">
        <v>32</v>
      </c>
      <c r="C1944">
        <v>43</v>
      </c>
      <c r="D1944">
        <v>60</v>
      </c>
      <c r="E1944" t="s">
        <v>21</v>
      </c>
      <c r="H1944" s="1">
        <v>2750000000</v>
      </c>
      <c r="I1944" s="3">
        <v>0.59799999999999998</v>
      </c>
      <c r="J1944" s="1">
        <v>-0.61399999999999999</v>
      </c>
      <c r="K1944" s="2">
        <f t="shared" si="60"/>
        <v>0.61399999999999999</v>
      </c>
      <c r="M1944" s="1">
        <v>2140000000</v>
      </c>
      <c r="N1944" s="1">
        <v>-0.496</v>
      </c>
      <c r="O1944" s="3">
        <v>0.625</v>
      </c>
      <c r="P1944" s="2">
        <f t="shared" si="61"/>
        <v>0.496</v>
      </c>
    </row>
    <row r="1945" spans="1:16" x14ac:dyDescent="0.25">
      <c r="A1945">
        <v>44</v>
      </c>
      <c r="B1945" t="s">
        <v>32</v>
      </c>
      <c r="C1945">
        <v>44</v>
      </c>
      <c r="D1945">
        <v>60</v>
      </c>
      <c r="E1945" t="s">
        <v>21</v>
      </c>
      <c r="H1945" s="1">
        <v>2770000000</v>
      </c>
      <c r="I1945" s="3">
        <v>0.57399999999999995</v>
      </c>
      <c r="J1945" s="1">
        <v>-0.59699999999999998</v>
      </c>
      <c r="K1945" s="2">
        <f t="shared" si="60"/>
        <v>0.59699999999999998</v>
      </c>
      <c r="M1945" s="1">
        <v>708000000</v>
      </c>
      <c r="N1945" s="1">
        <v>-0.57299999999999995</v>
      </c>
      <c r="O1945" s="3">
        <v>0.53100000000000003</v>
      </c>
      <c r="P1945" s="2">
        <f t="shared" si="61"/>
        <v>0.57299999999999995</v>
      </c>
    </row>
    <row r="1946" spans="1:16" x14ac:dyDescent="0.25">
      <c r="A1946">
        <v>45</v>
      </c>
      <c r="B1946" t="s">
        <v>32</v>
      </c>
      <c r="C1946">
        <v>45</v>
      </c>
      <c r="D1946">
        <v>60</v>
      </c>
      <c r="E1946" t="s">
        <v>21</v>
      </c>
      <c r="H1946" s="1">
        <v>2770000000</v>
      </c>
      <c r="I1946" s="3">
        <v>0.56299999999999994</v>
      </c>
      <c r="J1946" s="1">
        <v>-0.57999999999999996</v>
      </c>
      <c r="K1946" s="2">
        <f t="shared" si="60"/>
        <v>0.57999999999999996</v>
      </c>
      <c r="M1946" s="1">
        <v>1850000000</v>
      </c>
      <c r="N1946" s="1">
        <v>-0.45700000000000002</v>
      </c>
      <c r="O1946" s="3">
        <v>0.49</v>
      </c>
      <c r="P1946" s="2">
        <f t="shared" si="61"/>
        <v>0.45700000000000002</v>
      </c>
    </row>
    <row r="1947" spans="1:16" x14ac:dyDescent="0.25">
      <c r="A1947">
        <v>46</v>
      </c>
      <c r="B1947" t="s">
        <v>32</v>
      </c>
      <c r="C1947">
        <v>46</v>
      </c>
      <c r="D1947">
        <v>60</v>
      </c>
      <c r="E1947" t="s">
        <v>21</v>
      </c>
      <c r="H1947" s="1">
        <v>2770000000</v>
      </c>
      <c r="I1947" s="3">
        <v>0.55600000000000005</v>
      </c>
      <c r="J1947" s="1">
        <v>-0.57399999999999995</v>
      </c>
      <c r="K1947" s="2">
        <f t="shared" si="60"/>
        <v>0.57399999999999995</v>
      </c>
      <c r="M1947" s="1">
        <v>1520000000</v>
      </c>
      <c r="N1947" s="1">
        <v>-0.53200000000000003</v>
      </c>
      <c r="O1947" s="3">
        <v>0.57499999999999996</v>
      </c>
      <c r="P1947" s="2">
        <f t="shared" si="61"/>
        <v>0.53200000000000003</v>
      </c>
    </row>
    <row r="1948" spans="1:16" x14ac:dyDescent="0.25">
      <c r="A1948">
        <v>47</v>
      </c>
      <c r="B1948" t="s">
        <v>32</v>
      </c>
      <c r="C1948">
        <v>47</v>
      </c>
      <c r="D1948">
        <v>60</v>
      </c>
      <c r="E1948" t="s">
        <v>21</v>
      </c>
      <c r="H1948" s="1">
        <v>2800000000</v>
      </c>
      <c r="I1948" s="3">
        <v>0.54400000000000004</v>
      </c>
      <c r="J1948" s="1">
        <v>-0.54200000000000004</v>
      </c>
      <c r="K1948" s="2">
        <f t="shared" si="60"/>
        <v>0.54200000000000004</v>
      </c>
      <c r="M1948" s="1">
        <v>1230000000</v>
      </c>
      <c r="N1948" s="1">
        <v>-0.61</v>
      </c>
      <c r="O1948" s="3">
        <v>0.66500000000000004</v>
      </c>
      <c r="P1948" s="2">
        <f t="shared" si="61"/>
        <v>0.61</v>
      </c>
    </row>
    <row r="1949" spans="1:16" x14ac:dyDescent="0.25">
      <c r="A1949">
        <v>48</v>
      </c>
      <c r="B1949" t="s">
        <v>32</v>
      </c>
      <c r="C1949">
        <v>48</v>
      </c>
      <c r="D1949">
        <v>60</v>
      </c>
      <c r="E1949" t="s">
        <v>21</v>
      </c>
      <c r="H1949" s="1">
        <v>2770000000</v>
      </c>
      <c r="I1949" s="3">
        <v>0.55200000000000005</v>
      </c>
      <c r="J1949" s="1">
        <v>-0.57499999999999996</v>
      </c>
      <c r="K1949" s="2">
        <f t="shared" si="60"/>
        <v>0.57499999999999996</v>
      </c>
      <c r="M1949" s="1">
        <v>2030000000</v>
      </c>
      <c r="N1949" s="1">
        <v>-0.49</v>
      </c>
      <c r="O1949" s="3">
        <v>0.622</v>
      </c>
      <c r="P1949" s="2">
        <f t="shared" si="61"/>
        <v>0.49</v>
      </c>
    </row>
    <row r="1950" spans="1:16" x14ac:dyDescent="0.25">
      <c r="A1950">
        <v>49</v>
      </c>
      <c r="B1950" t="s">
        <v>32</v>
      </c>
      <c r="C1950">
        <v>49</v>
      </c>
      <c r="D1950">
        <v>60</v>
      </c>
      <c r="E1950" t="s">
        <v>21</v>
      </c>
      <c r="H1950" s="1">
        <v>2790000000</v>
      </c>
      <c r="I1950" s="3">
        <v>0.58399999999999996</v>
      </c>
      <c r="J1950" s="1">
        <v>-0.59099999999999997</v>
      </c>
      <c r="K1950" s="2">
        <f t="shared" si="60"/>
        <v>0.59099999999999997</v>
      </c>
      <c r="M1950" s="1">
        <v>717000000</v>
      </c>
      <c r="N1950" s="1">
        <v>-0.56699999999999995</v>
      </c>
      <c r="O1950" s="3">
        <v>0.52700000000000002</v>
      </c>
      <c r="P1950" s="2">
        <f t="shared" si="61"/>
        <v>0.56699999999999995</v>
      </c>
    </row>
    <row r="1951" spans="1:16" x14ac:dyDescent="0.25">
      <c r="A1951">
        <v>50</v>
      </c>
      <c r="B1951" t="s">
        <v>32</v>
      </c>
      <c r="C1951">
        <v>50</v>
      </c>
      <c r="D1951">
        <v>60</v>
      </c>
      <c r="E1951" t="s">
        <v>21</v>
      </c>
      <c r="H1951" s="1">
        <v>2760000000</v>
      </c>
      <c r="I1951" s="3">
        <v>0.54800000000000004</v>
      </c>
      <c r="J1951" s="1">
        <v>-0.63600000000000001</v>
      </c>
      <c r="K1951" s="2">
        <f t="shared" si="60"/>
        <v>0.63600000000000001</v>
      </c>
      <c r="M1951" s="1">
        <v>1770000000</v>
      </c>
      <c r="N1951" s="1">
        <v>-0.45100000000000001</v>
      </c>
      <c r="O1951" s="3">
        <v>0.48699999999999999</v>
      </c>
      <c r="P1951" s="2">
        <f t="shared" si="61"/>
        <v>0.45100000000000001</v>
      </c>
    </row>
    <row r="1952" spans="1:16" x14ac:dyDescent="0.25">
      <c r="A1952">
        <v>51</v>
      </c>
      <c r="B1952" t="s">
        <v>32</v>
      </c>
      <c r="C1952">
        <v>51</v>
      </c>
      <c r="D1952">
        <v>60</v>
      </c>
      <c r="E1952" t="s">
        <v>21</v>
      </c>
      <c r="H1952" s="1">
        <v>2780000000</v>
      </c>
      <c r="I1952" s="3">
        <v>0.57399999999999995</v>
      </c>
      <c r="J1952" s="1">
        <v>-0.58399999999999996</v>
      </c>
      <c r="K1952" s="2">
        <f t="shared" si="60"/>
        <v>0.58399999999999996</v>
      </c>
      <c r="M1952" s="1">
        <v>1760000000</v>
      </c>
      <c r="N1952" s="1">
        <v>-0.58699999999999997</v>
      </c>
      <c r="O1952" s="3">
        <v>0.57599999999999996</v>
      </c>
      <c r="P1952" s="2">
        <f t="shared" si="61"/>
        <v>0.58699999999999997</v>
      </c>
    </row>
    <row r="1953" spans="1:16" x14ac:dyDescent="0.25">
      <c r="A1953">
        <v>52</v>
      </c>
      <c r="B1953" t="s">
        <v>32</v>
      </c>
      <c r="C1953">
        <v>52</v>
      </c>
      <c r="D1953">
        <v>60</v>
      </c>
      <c r="E1953" t="s">
        <v>21</v>
      </c>
      <c r="H1953" s="1">
        <v>2760000000</v>
      </c>
      <c r="I1953" s="3">
        <v>0.55900000000000005</v>
      </c>
      <c r="J1953" s="1">
        <v>-0.59199999999999997</v>
      </c>
      <c r="K1953" s="2">
        <f t="shared" si="60"/>
        <v>0.59199999999999997</v>
      </c>
      <c r="M1953" s="1">
        <v>1810000000</v>
      </c>
      <c r="N1953" s="1">
        <v>-0.59199999999999997</v>
      </c>
      <c r="O1953" s="3">
        <v>0.57899999999999996</v>
      </c>
      <c r="P1953" s="2">
        <f t="shared" si="61"/>
        <v>0.59199999999999997</v>
      </c>
    </row>
    <row r="1954" spans="1:16" x14ac:dyDescent="0.25">
      <c r="A1954">
        <v>53</v>
      </c>
      <c r="B1954" t="s">
        <v>32</v>
      </c>
      <c r="C1954">
        <v>53</v>
      </c>
      <c r="D1954">
        <v>60</v>
      </c>
      <c r="E1954" t="s">
        <v>21</v>
      </c>
      <c r="H1954" s="1">
        <v>2780000000</v>
      </c>
      <c r="I1954" s="3">
        <v>0.56699999999999995</v>
      </c>
      <c r="J1954" s="1">
        <v>-0.54300000000000004</v>
      </c>
      <c r="K1954" s="2">
        <f t="shared" si="60"/>
        <v>0.54300000000000004</v>
      </c>
      <c r="M1954" s="1">
        <v>1390000000</v>
      </c>
      <c r="N1954" s="1">
        <v>-0.67100000000000004</v>
      </c>
      <c r="O1954" s="3">
        <v>0.66900000000000004</v>
      </c>
      <c r="P1954" s="2">
        <f t="shared" si="61"/>
        <v>0.67100000000000004</v>
      </c>
    </row>
    <row r="1955" spans="1:16" x14ac:dyDescent="0.25">
      <c r="A1955">
        <v>54</v>
      </c>
      <c r="B1955" t="s">
        <v>32</v>
      </c>
      <c r="C1955">
        <v>54</v>
      </c>
      <c r="D1955">
        <v>60</v>
      </c>
      <c r="E1955" t="s">
        <v>21</v>
      </c>
      <c r="H1955" s="1">
        <v>2770000000</v>
      </c>
      <c r="I1955" s="3">
        <v>0.53400000000000003</v>
      </c>
      <c r="J1955" s="1">
        <v>-0.61299999999999999</v>
      </c>
      <c r="K1955" s="2">
        <f t="shared" si="60"/>
        <v>0.61299999999999999</v>
      </c>
      <c r="M1955" s="1">
        <v>2630000000</v>
      </c>
      <c r="N1955" s="1">
        <v>-0.55000000000000004</v>
      </c>
      <c r="O1955" s="3">
        <v>0.626</v>
      </c>
      <c r="P1955" s="2">
        <f t="shared" si="61"/>
        <v>0.55000000000000004</v>
      </c>
    </row>
    <row r="1956" spans="1:16" x14ac:dyDescent="0.25">
      <c r="A1956">
        <v>55</v>
      </c>
      <c r="B1956" t="s">
        <v>32</v>
      </c>
      <c r="C1956">
        <v>55</v>
      </c>
      <c r="D1956">
        <v>60</v>
      </c>
      <c r="E1956" t="s">
        <v>21</v>
      </c>
      <c r="H1956" s="1">
        <v>2780000000</v>
      </c>
      <c r="I1956" s="3">
        <v>0.56100000000000005</v>
      </c>
      <c r="J1956" s="1">
        <v>-0.57499999999999996</v>
      </c>
      <c r="K1956" s="2">
        <f t="shared" si="60"/>
        <v>0.57499999999999996</v>
      </c>
      <c r="M1956" s="1">
        <v>656000000</v>
      </c>
      <c r="N1956" s="1">
        <v>-0.627</v>
      </c>
      <c r="O1956" s="3">
        <v>0.53100000000000003</v>
      </c>
      <c r="P1956" s="2">
        <f t="shared" si="61"/>
        <v>0.627</v>
      </c>
    </row>
    <row r="1957" spans="1:16" x14ac:dyDescent="0.25">
      <c r="A1957">
        <v>56</v>
      </c>
      <c r="B1957" t="s">
        <v>32</v>
      </c>
      <c r="C1957">
        <v>56</v>
      </c>
      <c r="D1957">
        <v>60</v>
      </c>
      <c r="E1957" t="s">
        <v>21</v>
      </c>
      <c r="H1957" s="1">
        <v>2770000000</v>
      </c>
      <c r="I1957" s="3">
        <v>0.54200000000000004</v>
      </c>
      <c r="J1957" s="1">
        <v>-0.57499999999999996</v>
      </c>
      <c r="K1957" s="2">
        <f t="shared" si="60"/>
        <v>0.57499999999999996</v>
      </c>
      <c r="M1957" s="1">
        <v>2200000000</v>
      </c>
      <c r="N1957" s="1">
        <v>-0.51</v>
      </c>
      <c r="O1957" s="3">
        <v>0.48899999999999999</v>
      </c>
      <c r="P1957" s="2">
        <f t="shared" si="61"/>
        <v>0.51</v>
      </c>
    </row>
    <row r="1958" spans="1:16" x14ac:dyDescent="0.25">
      <c r="A1958">
        <v>57</v>
      </c>
      <c r="B1958" t="s">
        <v>32</v>
      </c>
      <c r="C1958">
        <v>57</v>
      </c>
      <c r="D1958">
        <v>60</v>
      </c>
      <c r="E1958" t="s">
        <v>21</v>
      </c>
      <c r="H1958" s="1">
        <v>2780000000</v>
      </c>
      <c r="I1958" s="3">
        <v>0.56699999999999995</v>
      </c>
      <c r="J1958" s="1">
        <v>-0.61499999999999999</v>
      </c>
      <c r="K1958" s="2">
        <f t="shared" si="60"/>
        <v>0.61499999999999999</v>
      </c>
      <c r="M1958" s="1">
        <v>1730000000</v>
      </c>
      <c r="N1958" s="1">
        <v>-0.58299999999999996</v>
      </c>
      <c r="O1958" s="3">
        <v>0.57399999999999995</v>
      </c>
      <c r="P1958" s="2">
        <f t="shared" si="61"/>
        <v>0.58299999999999996</v>
      </c>
    </row>
    <row r="1959" spans="1:16" x14ac:dyDescent="0.25">
      <c r="A1959">
        <v>58</v>
      </c>
      <c r="B1959" t="s">
        <v>32</v>
      </c>
      <c r="C1959">
        <v>58</v>
      </c>
      <c r="D1959">
        <v>60</v>
      </c>
      <c r="E1959" t="s">
        <v>21</v>
      </c>
      <c r="H1959" s="1">
        <v>2770000000</v>
      </c>
      <c r="I1959" s="3">
        <v>0.55300000000000005</v>
      </c>
      <c r="J1959" s="1">
        <v>-0.54600000000000004</v>
      </c>
      <c r="K1959" s="2">
        <f t="shared" si="60"/>
        <v>0.54600000000000004</v>
      </c>
      <c r="M1959" s="1">
        <v>1360000000</v>
      </c>
      <c r="N1959" s="1">
        <v>-0.66100000000000003</v>
      </c>
      <c r="O1959" s="3">
        <v>0.66400000000000003</v>
      </c>
      <c r="P1959" s="2">
        <f t="shared" si="61"/>
        <v>0.66100000000000003</v>
      </c>
    </row>
    <row r="1960" spans="1:16" x14ac:dyDescent="0.25">
      <c r="A1960">
        <v>59</v>
      </c>
      <c r="B1960" t="s">
        <v>32</v>
      </c>
      <c r="C1960">
        <v>59</v>
      </c>
      <c r="D1960">
        <v>60</v>
      </c>
      <c r="E1960" t="s">
        <v>21</v>
      </c>
      <c r="H1960" s="1">
        <v>2780000000</v>
      </c>
      <c r="I1960" s="3">
        <v>0.58599999999999997</v>
      </c>
      <c r="J1960" s="1">
        <v>-0.59299999999999997</v>
      </c>
      <c r="K1960" s="2">
        <f t="shared" si="60"/>
        <v>0.59299999999999997</v>
      </c>
      <c r="M1960" s="1">
        <v>2420000000</v>
      </c>
      <c r="N1960" s="1">
        <v>-0.54100000000000004</v>
      </c>
      <c r="O1960" s="3">
        <v>0.621</v>
      </c>
      <c r="P1960" s="2">
        <f t="shared" si="61"/>
        <v>0.54100000000000004</v>
      </c>
    </row>
    <row r="1961" spans="1:16" x14ac:dyDescent="0.25">
      <c r="A1961">
        <v>60</v>
      </c>
      <c r="B1961" t="s">
        <v>32</v>
      </c>
      <c r="C1961">
        <v>60</v>
      </c>
      <c r="D1961">
        <v>60</v>
      </c>
      <c r="E1961" t="s">
        <v>21</v>
      </c>
      <c r="H1961" s="1">
        <v>2770000000</v>
      </c>
      <c r="I1961" s="3">
        <v>0.53300000000000003</v>
      </c>
      <c r="J1961" s="1">
        <v>-0.59199999999999997</v>
      </c>
      <c r="K1961" s="2">
        <f t="shared" si="60"/>
        <v>0.59199999999999997</v>
      </c>
      <c r="M1961" s="1">
        <v>705000000</v>
      </c>
      <c r="N1961" s="1">
        <v>-0.61799999999999999</v>
      </c>
      <c r="O1961" s="3">
        <v>0.52700000000000002</v>
      </c>
      <c r="P1961" s="2">
        <f t="shared" si="61"/>
        <v>0.61799999999999999</v>
      </c>
    </row>
    <row r="1962" spans="1:16" x14ac:dyDescent="0.25">
      <c r="A1962">
        <v>61</v>
      </c>
      <c r="B1962" t="s">
        <v>32</v>
      </c>
      <c r="C1962">
        <v>61</v>
      </c>
      <c r="D1962">
        <v>60</v>
      </c>
      <c r="E1962" t="s">
        <v>21</v>
      </c>
      <c r="H1962" s="1">
        <v>2770000000</v>
      </c>
      <c r="I1962" s="3">
        <v>0.55400000000000005</v>
      </c>
      <c r="J1962" s="1">
        <v>-0.57499999999999996</v>
      </c>
      <c r="K1962" s="2">
        <f t="shared" si="60"/>
        <v>0.57499999999999996</v>
      </c>
      <c r="M1962" s="1">
        <v>2070000000</v>
      </c>
      <c r="N1962" s="1">
        <v>-0.501</v>
      </c>
      <c r="O1962" s="3">
        <v>0.48499999999999999</v>
      </c>
      <c r="P1962" s="2">
        <f t="shared" si="61"/>
        <v>0.501</v>
      </c>
    </row>
    <row r="1963" spans="1:16" x14ac:dyDescent="0.25">
      <c r="A1963">
        <v>62</v>
      </c>
      <c r="B1963" t="s">
        <v>32</v>
      </c>
      <c r="C1963">
        <v>62</v>
      </c>
      <c r="D1963">
        <v>60</v>
      </c>
      <c r="E1963" t="s">
        <v>21</v>
      </c>
      <c r="H1963" s="1">
        <v>2780000000</v>
      </c>
      <c r="I1963" s="3">
        <v>0.55500000000000005</v>
      </c>
      <c r="J1963" s="1">
        <v>-0.60299999999999998</v>
      </c>
      <c r="K1963" s="2">
        <f t="shared" si="60"/>
        <v>0.60299999999999998</v>
      </c>
      <c r="M1963" s="1">
        <v>1670000000</v>
      </c>
      <c r="N1963" s="1">
        <v>-0.57699999999999996</v>
      </c>
      <c r="O1963" s="3">
        <v>0.57099999999999995</v>
      </c>
      <c r="P1963" s="2">
        <f t="shared" si="61"/>
        <v>0.57699999999999996</v>
      </c>
    </row>
    <row r="1964" spans="1:16" x14ac:dyDescent="0.25">
      <c r="A1964">
        <v>63</v>
      </c>
      <c r="B1964" t="s">
        <v>32</v>
      </c>
      <c r="C1964">
        <v>63</v>
      </c>
      <c r="D1964">
        <v>60</v>
      </c>
      <c r="E1964" t="s">
        <v>21</v>
      </c>
      <c r="H1964" s="1">
        <v>2790000000</v>
      </c>
      <c r="I1964" s="3">
        <v>0.56799999999999995</v>
      </c>
      <c r="J1964" s="1">
        <v>-0.58399999999999996</v>
      </c>
      <c r="K1964" s="2">
        <f t="shared" si="60"/>
        <v>0.58399999999999996</v>
      </c>
      <c r="M1964" s="1">
        <v>1330000000</v>
      </c>
      <c r="N1964" s="1">
        <v>-0.65500000000000003</v>
      </c>
      <c r="O1964" s="3">
        <v>0.66100000000000003</v>
      </c>
      <c r="P1964" s="2">
        <f t="shared" si="61"/>
        <v>0.65500000000000003</v>
      </c>
    </row>
    <row r="1965" spans="1:16" x14ac:dyDescent="0.25">
      <c r="A1965">
        <v>64</v>
      </c>
      <c r="B1965" t="s">
        <v>32</v>
      </c>
      <c r="C1965">
        <v>64</v>
      </c>
      <c r="D1965">
        <v>60</v>
      </c>
      <c r="E1965" t="s">
        <v>21</v>
      </c>
      <c r="H1965" s="1">
        <v>2770000000</v>
      </c>
      <c r="I1965" s="3">
        <v>0.56799999999999995</v>
      </c>
      <c r="J1965" s="1">
        <v>-0.58199999999999996</v>
      </c>
      <c r="K1965" s="2">
        <f t="shared" si="60"/>
        <v>0.58199999999999996</v>
      </c>
      <c r="M1965" s="1">
        <v>2300000000</v>
      </c>
      <c r="N1965" s="1">
        <v>-0.53500000000000003</v>
      </c>
      <c r="O1965" s="3">
        <v>0.61799999999999999</v>
      </c>
      <c r="P1965" s="2">
        <f t="shared" si="61"/>
        <v>0.53500000000000003</v>
      </c>
    </row>
    <row r="1966" spans="1:16" x14ac:dyDescent="0.25">
      <c r="A1966">
        <v>65</v>
      </c>
      <c r="B1966" t="s">
        <v>32</v>
      </c>
      <c r="C1966">
        <v>65</v>
      </c>
      <c r="D1966">
        <v>60</v>
      </c>
      <c r="E1966" t="s">
        <v>21</v>
      </c>
      <c r="H1966" s="1">
        <v>2780000000</v>
      </c>
      <c r="I1966" s="3">
        <v>0.55800000000000005</v>
      </c>
      <c r="J1966" s="1">
        <v>-0.57199999999999995</v>
      </c>
      <c r="K1966" s="2">
        <f t="shared" si="60"/>
        <v>0.57199999999999995</v>
      </c>
      <c r="M1966" s="1">
        <v>725000000</v>
      </c>
      <c r="N1966" s="1">
        <v>-0.61199999999999999</v>
      </c>
      <c r="O1966" s="3">
        <v>0.52300000000000002</v>
      </c>
      <c r="P1966" s="2">
        <f t="shared" si="61"/>
        <v>0.61199999999999999</v>
      </c>
    </row>
    <row r="1967" spans="1:16" x14ac:dyDescent="0.25">
      <c r="A1967">
        <v>66</v>
      </c>
      <c r="B1967" t="s">
        <v>32</v>
      </c>
      <c r="C1967">
        <v>66</v>
      </c>
      <c r="D1967">
        <v>60</v>
      </c>
      <c r="E1967" t="s">
        <v>21</v>
      </c>
      <c r="H1967" s="1">
        <v>2760000000</v>
      </c>
      <c r="I1967" s="3">
        <v>0.55600000000000005</v>
      </c>
      <c r="J1967" s="1">
        <v>-0.58099999999999996</v>
      </c>
      <c r="K1967" s="2">
        <f t="shared" si="60"/>
        <v>0.58099999999999996</v>
      </c>
      <c r="M1967" s="1">
        <v>1980000000</v>
      </c>
      <c r="N1967" s="1">
        <v>-0.495</v>
      </c>
      <c r="O1967" s="3">
        <v>0.48199999999999998</v>
      </c>
      <c r="P1967" s="2">
        <f t="shared" si="61"/>
        <v>0.495</v>
      </c>
    </row>
    <row r="1968" spans="1:16" x14ac:dyDescent="0.25">
      <c r="A1968">
        <v>67</v>
      </c>
      <c r="B1968" t="s">
        <v>32</v>
      </c>
      <c r="C1968">
        <v>67</v>
      </c>
      <c r="D1968">
        <v>60</v>
      </c>
      <c r="E1968" t="s">
        <v>21</v>
      </c>
      <c r="H1968" s="1">
        <v>2790000000</v>
      </c>
      <c r="I1968" s="3">
        <v>0.54</v>
      </c>
      <c r="J1968" s="1">
        <v>-0.63</v>
      </c>
      <c r="K1968" s="2">
        <f t="shared" si="60"/>
        <v>0.63</v>
      </c>
      <c r="M1968" s="1">
        <v>1620000000</v>
      </c>
      <c r="N1968" s="1">
        <v>-0.57099999999999995</v>
      </c>
      <c r="O1968" s="3">
        <v>0.56799999999999995</v>
      </c>
      <c r="P1968" s="2">
        <f t="shared" si="61"/>
        <v>0.57099999999999995</v>
      </c>
    </row>
    <row r="1969" spans="1:16" x14ac:dyDescent="0.25">
      <c r="A1969">
        <v>68</v>
      </c>
      <c r="B1969" t="s">
        <v>32</v>
      </c>
      <c r="C1969">
        <v>68</v>
      </c>
      <c r="D1969">
        <v>60</v>
      </c>
      <c r="E1969" t="s">
        <v>21</v>
      </c>
      <c r="H1969" s="1">
        <v>2770000000</v>
      </c>
      <c r="I1969" s="3">
        <v>0.56899999999999995</v>
      </c>
      <c r="J1969" s="1">
        <v>-0.55300000000000005</v>
      </c>
      <c r="K1969" s="2">
        <f t="shared" si="60"/>
        <v>0.55300000000000005</v>
      </c>
      <c r="M1969" s="1">
        <v>1300000000</v>
      </c>
      <c r="N1969" s="1">
        <v>-0.64800000000000002</v>
      </c>
      <c r="O1969" s="3">
        <v>0.65700000000000003</v>
      </c>
      <c r="P1969" s="2">
        <f t="shared" si="61"/>
        <v>0.64800000000000002</v>
      </c>
    </row>
    <row r="1970" spans="1:16" x14ac:dyDescent="0.25">
      <c r="A1970">
        <v>69</v>
      </c>
      <c r="B1970" t="s">
        <v>32</v>
      </c>
      <c r="C1970">
        <v>69</v>
      </c>
      <c r="D1970">
        <v>60</v>
      </c>
      <c r="E1970" t="s">
        <v>21</v>
      </c>
      <c r="H1970" s="1">
        <v>2780000000</v>
      </c>
      <c r="I1970" s="3">
        <v>0.55800000000000005</v>
      </c>
      <c r="J1970" s="1">
        <v>-0.59499999999999997</v>
      </c>
      <c r="K1970" s="2">
        <f t="shared" si="60"/>
        <v>0.59499999999999997</v>
      </c>
      <c r="M1970" s="1">
        <v>2180000000</v>
      </c>
      <c r="N1970" s="1">
        <v>-0.52900000000000003</v>
      </c>
      <c r="O1970" s="3">
        <v>0.61499999999999999</v>
      </c>
      <c r="P1970" s="2">
        <f t="shared" si="61"/>
        <v>0.52900000000000003</v>
      </c>
    </row>
    <row r="1971" spans="1:16" x14ac:dyDescent="0.25">
      <c r="A1971">
        <v>70</v>
      </c>
      <c r="B1971" t="s">
        <v>32</v>
      </c>
      <c r="C1971">
        <v>70</v>
      </c>
      <c r="D1971">
        <v>60</v>
      </c>
      <c r="E1971" t="s">
        <v>21</v>
      </c>
      <c r="H1971" s="1">
        <v>2760000000</v>
      </c>
      <c r="I1971" s="3">
        <v>0.56799999999999995</v>
      </c>
      <c r="J1971" s="1">
        <v>-0.57699999999999996</v>
      </c>
      <c r="K1971" s="2">
        <f t="shared" si="60"/>
        <v>0.57699999999999996</v>
      </c>
      <c r="M1971" s="1">
        <v>738000000</v>
      </c>
      <c r="N1971" s="1">
        <v>-0.60499999999999998</v>
      </c>
      <c r="O1971" s="3">
        <v>0.52</v>
      </c>
      <c r="P1971" s="2">
        <f t="shared" si="61"/>
        <v>0.60499999999999998</v>
      </c>
    </row>
    <row r="1972" spans="1:16" x14ac:dyDescent="0.25">
      <c r="A1972">
        <v>71</v>
      </c>
      <c r="B1972" t="s">
        <v>32</v>
      </c>
      <c r="C1972">
        <v>71</v>
      </c>
      <c r="D1972">
        <v>60</v>
      </c>
      <c r="E1972" t="s">
        <v>21</v>
      </c>
      <c r="H1972" s="1">
        <v>2800000000</v>
      </c>
      <c r="I1972" s="3">
        <v>0.54200000000000004</v>
      </c>
      <c r="J1972" s="1">
        <v>-0.61599999999999999</v>
      </c>
      <c r="K1972" s="2">
        <f t="shared" si="60"/>
        <v>0.61599999999999999</v>
      </c>
      <c r="M1972" s="1">
        <v>1890000000</v>
      </c>
      <c r="N1972" s="1">
        <v>-0.49</v>
      </c>
      <c r="O1972" s="3">
        <v>0.48</v>
      </c>
      <c r="P1972" s="2">
        <f t="shared" si="61"/>
        <v>0.49</v>
      </c>
    </row>
    <row r="1973" spans="1:16" x14ac:dyDescent="0.25">
      <c r="A1973">
        <v>72</v>
      </c>
      <c r="B1973" t="s">
        <v>32</v>
      </c>
      <c r="C1973">
        <v>72</v>
      </c>
      <c r="D1973">
        <v>60</v>
      </c>
      <c r="E1973" t="s">
        <v>21</v>
      </c>
      <c r="H1973" s="1">
        <v>2790000000</v>
      </c>
      <c r="I1973" s="3">
        <v>0.55800000000000005</v>
      </c>
      <c r="J1973" s="1">
        <v>-0.61</v>
      </c>
      <c r="K1973" s="2">
        <f t="shared" si="60"/>
        <v>0.61</v>
      </c>
      <c r="M1973" s="1">
        <v>1560000000</v>
      </c>
      <c r="N1973" s="1">
        <v>-0.56499999999999995</v>
      </c>
      <c r="O1973" s="3">
        <v>0.56499999999999995</v>
      </c>
      <c r="P1973" s="2">
        <f t="shared" si="61"/>
        <v>0.56499999999999995</v>
      </c>
    </row>
    <row r="1974" spans="1:16" x14ac:dyDescent="0.25">
      <c r="A1974">
        <v>73</v>
      </c>
      <c r="B1974" t="s">
        <v>32</v>
      </c>
      <c r="C1974">
        <v>73</v>
      </c>
      <c r="D1974">
        <v>60</v>
      </c>
      <c r="E1974" t="s">
        <v>21</v>
      </c>
      <c r="H1974" s="1">
        <v>2760000000</v>
      </c>
      <c r="I1974" s="3">
        <v>0.6</v>
      </c>
      <c r="J1974" s="1">
        <v>-0.57199999999999995</v>
      </c>
      <c r="K1974" s="2">
        <f t="shared" si="60"/>
        <v>0.57199999999999995</v>
      </c>
      <c r="M1974" s="1">
        <v>1270000000</v>
      </c>
      <c r="N1974" s="1">
        <v>-0.64200000000000002</v>
      </c>
      <c r="O1974" s="3">
        <v>0.65400000000000003</v>
      </c>
      <c r="P1974" s="2">
        <f t="shared" si="61"/>
        <v>0.64200000000000002</v>
      </c>
    </row>
    <row r="1975" spans="1:16" x14ac:dyDescent="0.25">
      <c r="A1975">
        <v>74</v>
      </c>
      <c r="B1975" t="s">
        <v>32</v>
      </c>
      <c r="C1975">
        <v>74</v>
      </c>
      <c r="D1975">
        <v>60</v>
      </c>
      <c r="E1975" t="s">
        <v>21</v>
      </c>
      <c r="H1975" s="1">
        <v>2770000000</v>
      </c>
      <c r="I1975" s="3">
        <v>0.56399999999999995</v>
      </c>
      <c r="J1975" s="1">
        <v>-0.59</v>
      </c>
      <c r="K1975" s="2">
        <f t="shared" si="60"/>
        <v>0.59</v>
      </c>
      <c r="M1975" s="1">
        <v>2060000000</v>
      </c>
      <c r="N1975" s="1">
        <v>-0.52300000000000002</v>
      </c>
      <c r="O1975" s="3">
        <v>0.61199999999999999</v>
      </c>
      <c r="P1975" s="2">
        <f t="shared" si="61"/>
        <v>0.52300000000000002</v>
      </c>
    </row>
    <row r="1976" spans="1:16" x14ac:dyDescent="0.25">
      <c r="A1976">
        <v>75</v>
      </c>
      <c r="B1976" t="s">
        <v>32</v>
      </c>
      <c r="C1976">
        <v>75</v>
      </c>
      <c r="D1976">
        <v>60</v>
      </c>
      <c r="E1976" t="s">
        <v>21</v>
      </c>
      <c r="H1976" s="1">
        <v>2780000000</v>
      </c>
      <c r="I1976" s="3">
        <v>0.55000000000000004</v>
      </c>
      <c r="J1976" s="1">
        <v>-0.54</v>
      </c>
      <c r="K1976" s="2">
        <f t="shared" si="60"/>
        <v>0.54</v>
      </c>
      <c r="M1976" s="1">
        <v>745000000</v>
      </c>
      <c r="N1976" s="1">
        <v>-0.59899999999999998</v>
      </c>
      <c r="O1976" s="3">
        <v>0.51700000000000002</v>
      </c>
      <c r="P1976" s="2">
        <f t="shared" si="61"/>
        <v>0.59899999999999998</v>
      </c>
    </row>
    <row r="1977" spans="1:16" x14ac:dyDescent="0.25">
      <c r="A1977">
        <v>76</v>
      </c>
      <c r="B1977" t="s">
        <v>32</v>
      </c>
      <c r="C1977">
        <v>76</v>
      </c>
      <c r="D1977">
        <v>60</v>
      </c>
      <c r="E1977" t="s">
        <v>21</v>
      </c>
      <c r="H1977" s="1">
        <v>2770000000</v>
      </c>
      <c r="I1977" s="3">
        <v>0.56599999999999995</v>
      </c>
      <c r="J1977" s="1">
        <v>-0.57999999999999996</v>
      </c>
      <c r="K1977" s="2">
        <f t="shared" si="60"/>
        <v>0.57999999999999996</v>
      </c>
      <c r="M1977" s="1">
        <v>1800000000</v>
      </c>
      <c r="N1977" s="1">
        <v>-0.48399999999999999</v>
      </c>
      <c r="O1977" s="3">
        <v>0.47699999999999998</v>
      </c>
      <c r="P1977" s="2">
        <f t="shared" si="61"/>
        <v>0.48399999999999999</v>
      </c>
    </row>
    <row r="1978" spans="1:16" x14ac:dyDescent="0.25">
      <c r="A1978">
        <v>77</v>
      </c>
      <c r="B1978" t="s">
        <v>32</v>
      </c>
      <c r="C1978">
        <v>77</v>
      </c>
      <c r="D1978">
        <v>60</v>
      </c>
      <c r="E1978" t="s">
        <v>21</v>
      </c>
      <c r="H1978" s="1">
        <v>2770000000</v>
      </c>
      <c r="I1978" s="3">
        <v>0.54300000000000004</v>
      </c>
      <c r="J1978" s="1">
        <v>-0.59399999999999997</v>
      </c>
      <c r="K1978" s="2">
        <f t="shared" si="60"/>
        <v>0.59399999999999997</v>
      </c>
      <c r="M1978" s="1">
        <v>1700000000</v>
      </c>
      <c r="N1978" s="1">
        <v>-0.54800000000000004</v>
      </c>
      <c r="O1978" s="3">
        <v>0.60599999999999998</v>
      </c>
      <c r="P1978" s="2">
        <f t="shared" si="61"/>
        <v>0.54800000000000004</v>
      </c>
    </row>
    <row r="1979" spans="1:16" x14ac:dyDescent="0.25">
      <c r="A1979">
        <v>78</v>
      </c>
      <c r="B1979" t="s">
        <v>32</v>
      </c>
      <c r="C1979">
        <v>78</v>
      </c>
      <c r="D1979">
        <v>60</v>
      </c>
      <c r="E1979" t="s">
        <v>21</v>
      </c>
      <c r="H1979" s="1">
        <v>2770000000</v>
      </c>
      <c r="I1979" s="3">
        <v>0.57399999999999995</v>
      </c>
      <c r="J1979" s="1">
        <v>-0.58599999999999997</v>
      </c>
      <c r="K1979" s="2">
        <f t="shared" si="60"/>
        <v>0.58599999999999997</v>
      </c>
      <c r="M1979" s="1">
        <v>1740000000</v>
      </c>
      <c r="N1979" s="1">
        <v>-0.55300000000000005</v>
      </c>
      <c r="O1979" s="3">
        <v>0.60899999999999999</v>
      </c>
      <c r="P1979" s="2">
        <f t="shared" si="61"/>
        <v>0.55300000000000005</v>
      </c>
    </row>
    <row r="1980" spans="1:16" x14ac:dyDescent="0.25">
      <c r="A1980">
        <v>79</v>
      </c>
      <c r="B1980" t="s">
        <v>32</v>
      </c>
      <c r="C1980">
        <v>79</v>
      </c>
      <c r="D1980">
        <v>60</v>
      </c>
      <c r="E1980" t="s">
        <v>21</v>
      </c>
      <c r="H1980" s="1">
        <v>2780000000</v>
      </c>
      <c r="I1980" s="3">
        <v>0.54900000000000004</v>
      </c>
      <c r="J1980" s="1">
        <v>-0.60699999999999998</v>
      </c>
      <c r="K1980" s="2">
        <f t="shared" si="60"/>
        <v>0.60699999999999998</v>
      </c>
      <c r="M1980" s="1">
        <v>1330000000</v>
      </c>
      <c r="N1980" s="1">
        <v>-0.63200000000000001</v>
      </c>
      <c r="O1980" s="3">
        <v>0.69899999999999995</v>
      </c>
      <c r="P1980" s="2">
        <f t="shared" si="61"/>
        <v>0.63200000000000001</v>
      </c>
    </row>
    <row r="1981" spans="1:16" x14ac:dyDescent="0.25">
      <c r="A1981">
        <v>80</v>
      </c>
      <c r="B1981" t="s">
        <v>32</v>
      </c>
      <c r="C1981">
        <v>80</v>
      </c>
      <c r="D1981">
        <v>60</v>
      </c>
      <c r="E1981" t="s">
        <v>21</v>
      </c>
      <c r="H1981" s="1">
        <v>2780000000</v>
      </c>
      <c r="I1981" s="3">
        <v>0.54900000000000004</v>
      </c>
      <c r="J1981" s="1">
        <v>-0.58099999999999996</v>
      </c>
      <c r="K1981" s="2">
        <f t="shared" si="60"/>
        <v>0.58099999999999996</v>
      </c>
      <c r="M1981" s="1">
        <v>2590000000</v>
      </c>
      <c r="N1981" s="1">
        <v>-0.51100000000000001</v>
      </c>
      <c r="O1981" s="3">
        <v>0.65600000000000003</v>
      </c>
      <c r="P1981" s="2">
        <f t="shared" si="61"/>
        <v>0.51100000000000001</v>
      </c>
    </row>
    <row r="1982" spans="1:16" x14ac:dyDescent="0.25">
      <c r="A1982">
        <v>81</v>
      </c>
      <c r="B1982" t="s">
        <v>32</v>
      </c>
      <c r="C1982">
        <v>81</v>
      </c>
      <c r="D1982">
        <v>60</v>
      </c>
      <c r="E1982" t="s">
        <v>21</v>
      </c>
      <c r="H1982" s="1">
        <v>2760000000</v>
      </c>
      <c r="I1982" s="3">
        <v>0.56000000000000005</v>
      </c>
      <c r="J1982" s="1">
        <v>-0.55900000000000005</v>
      </c>
      <c r="K1982" s="2">
        <f t="shared" si="60"/>
        <v>0.55900000000000005</v>
      </c>
      <c r="M1982" s="1">
        <v>600000000</v>
      </c>
      <c r="N1982" s="1">
        <v>-0.58799999999999997</v>
      </c>
      <c r="O1982" s="3">
        <v>0.56100000000000005</v>
      </c>
      <c r="P1982" s="2">
        <f t="shared" si="61"/>
        <v>0.58799999999999997</v>
      </c>
    </row>
    <row r="1983" spans="1:16" x14ac:dyDescent="0.25">
      <c r="A1983">
        <v>82</v>
      </c>
      <c r="B1983" t="s">
        <v>32</v>
      </c>
      <c r="C1983">
        <v>82</v>
      </c>
      <c r="D1983">
        <v>60</v>
      </c>
      <c r="E1983" t="s">
        <v>21</v>
      </c>
      <c r="H1983" s="1">
        <v>2770000000</v>
      </c>
      <c r="I1983" s="3">
        <v>0.56399999999999995</v>
      </c>
      <c r="J1983" s="1">
        <v>-0.60199999999999998</v>
      </c>
      <c r="K1983" s="2">
        <f t="shared" si="60"/>
        <v>0.60199999999999998</v>
      </c>
      <c r="M1983" s="1">
        <v>2130000000</v>
      </c>
      <c r="N1983" s="1">
        <v>-0.47099999999999997</v>
      </c>
      <c r="O1983" s="3">
        <v>0.51900000000000002</v>
      </c>
      <c r="P1983" s="2">
        <f t="shared" si="61"/>
        <v>0.47099999999999997</v>
      </c>
    </row>
    <row r="1984" spans="1:16" x14ac:dyDescent="0.25">
      <c r="A1984">
        <v>83</v>
      </c>
      <c r="B1984" t="s">
        <v>32</v>
      </c>
      <c r="C1984">
        <v>83</v>
      </c>
      <c r="D1984">
        <v>60</v>
      </c>
      <c r="E1984" t="s">
        <v>21</v>
      </c>
      <c r="H1984" s="1">
        <v>2790000000</v>
      </c>
      <c r="I1984" s="3">
        <v>0.57999999999999996</v>
      </c>
      <c r="J1984" s="1">
        <v>-0.58599999999999997</v>
      </c>
      <c r="K1984" s="2">
        <f t="shared" si="60"/>
        <v>0.58599999999999997</v>
      </c>
      <c r="M1984" s="1">
        <v>1670000000</v>
      </c>
      <c r="N1984" s="1">
        <v>-0.54400000000000004</v>
      </c>
      <c r="O1984" s="3">
        <v>0.60399999999999998</v>
      </c>
      <c r="P1984" s="2">
        <f t="shared" si="61"/>
        <v>0.54400000000000004</v>
      </c>
    </row>
    <row r="1985" spans="1:16" x14ac:dyDescent="0.25">
      <c r="A1985">
        <v>84</v>
      </c>
      <c r="B1985" t="s">
        <v>32</v>
      </c>
      <c r="C1985">
        <v>84</v>
      </c>
      <c r="D1985">
        <v>60</v>
      </c>
      <c r="E1985" t="s">
        <v>21</v>
      </c>
      <c r="H1985" s="1">
        <v>2790000000</v>
      </c>
      <c r="I1985" s="3">
        <v>0.53800000000000003</v>
      </c>
      <c r="J1985" s="1">
        <v>-0.56399999999999995</v>
      </c>
      <c r="K1985" s="2">
        <f t="shared" ref="K1985:K2048" si="62">-1*J1985</f>
        <v>0.56399999999999995</v>
      </c>
      <c r="M1985" s="1">
        <v>1300000000</v>
      </c>
      <c r="N1985" s="1">
        <v>-0.623</v>
      </c>
      <c r="O1985" s="3">
        <v>0.69399999999999995</v>
      </c>
      <c r="P1985" s="2">
        <f t="shared" si="61"/>
        <v>0.623</v>
      </c>
    </row>
    <row r="1986" spans="1:16" x14ac:dyDescent="0.25">
      <c r="A1986">
        <v>85</v>
      </c>
      <c r="B1986" t="s">
        <v>32</v>
      </c>
      <c r="C1986">
        <v>85</v>
      </c>
      <c r="D1986">
        <v>60</v>
      </c>
      <c r="E1986" t="s">
        <v>21</v>
      </c>
      <c r="H1986" s="1">
        <v>2780000000</v>
      </c>
      <c r="I1986" s="3">
        <v>0.56299999999999994</v>
      </c>
      <c r="J1986" s="1">
        <v>-0.60199999999999998</v>
      </c>
      <c r="K1986" s="2">
        <f t="shared" si="62"/>
        <v>0.60199999999999998</v>
      </c>
      <c r="M1986" s="1">
        <v>2390000000</v>
      </c>
      <c r="N1986" s="1">
        <v>-0.502</v>
      </c>
      <c r="O1986" s="3">
        <v>0.65100000000000002</v>
      </c>
      <c r="P1986" s="2">
        <f t="shared" ref="P1986:P2049" si="63">-1*N1986</f>
        <v>0.502</v>
      </c>
    </row>
    <row r="1987" spans="1:16" x14ac:dyDescent="0.25">
      <c r="A1987">
        <v>86</v>
      </c>
      <c r="B1987" t="s">
        <v>32</v>
      </c>
      <c r="C1987">
        <v>86</v>
      </c>
      <c r="D1987">
        <v>60</v>
      </c>
      <c r="E1987" t="s">
        <v>21</v>
      </c>
      <c r="H1987" s="1">
        <v>2770000000</v>
      </c>
      <c r="I1987" s="3">
        <v>0.55400000000000005</v>
      </c>
      <c r="J1987" s="1">
        <v>-0.61699999999999999</v>
      </c>
      <c r="K1987" s="2">
        <f t="shared" si="62"/>
        <v>0.61699999999999999</v>
      </c>
      <c r="M1987" s="1">
        <v>655000000</v>
      </c>
      <c r="N1987" s="1">
        <v>-0.57899999999999996</v>
      </c>
      <c r="O1987" s="3">
        <v>0.55700000000000005</v>
      </c>
      <c r="P1987" s="2">
        <f t="shared" si="63"/>
        <v>0.57899999999999996</v>
      </c>
    </row>
    <row r="1988" spans="1:16" x14ac:dyDescent="0.25">
      <c r="A1988">
        <v>87</v>
      </c>
      <c r="B1988" t="s">
        <v>32</v>
      </c>
      <c r="C1988">
        <v>87</v>
      </c>
      <c r="D1988">
        <v>60</v>
      </c>
      <c r="E1988" t="s">
        <v>21</v>
      </c>
      <c r="H1988" s="1">
        <v>2780000000</v>
      </c>
      <c r="I1988" s="3">
        <v>0.56100000000000005</v>
      </c>
      <c r="J1988" s="1">
        <v>-0.6</v>
      </c>
      <c r="K1988" s="2">
        <f t="shared" si="62"/>
        <v>0.6</v>
      </c>
      <c r="M1988" s="1">
        <v>2010000000</v>
      </c>
      <c r="N1988" s="1">
        <v>-0.46200000000000002</v>
      </c>
      <c r="O1988" s="3">
        <v>0.51500000000000001</v>
      </c>
      <c r="P1988" s="2">
        <f t="shared" si="63"/>
        <v>0.46200000000000002</v>
      </c>
    </row>
    <row r="1989" spans="1:16" x14ac:dyDescent="0.25">
      <c r="A1989">
        <v>88</v>
      </c>
      <c r="B1989" t="s">
        <v>32</v>
      </c>
      <c r="C1989">
        <v>88</v>
      </c>
      <c r="D1989">
        <v>60</v>
      </c>
      <c r="E1989" t="s">
        <v>21</v>
      </c>
      <c r="H1989" s="1">
        <v>2790000000</v>
      </c>
      <c r="I1989" s="3">
        <v>0.55800000000000005</v>
      </c>
      <c r="J1989" s="1">
        <v>-0.6</v>
      </c>
      <c r="K1989" s="2">
        <f t="shared" si="62"/>
        <v>0.6</v>
      </c>
      <c r="M1989" s="1">
        <v>1620000000</v>
      </c>
      <c r="N1989" s="1">
        <v>-0.53800000000000003</v>
      </c>
      <c r="O1989" s="3">
        <v>0.60099999999999998</v>
      </c>
      <c r="P1989" s="2">
        <f t="shared" si="63"/>
        <v>0.53800000000000003</v>
      </c>
    </row>
    <row r="1990" spans="1:16" x14ac:dyDescent="0.25">
      <c r="A1990">
        <v>89</v>
      </c>
      <c r="B1990" t="s">
        <v>32</v>
      </c>
      <c r="C1990">
        <v>89</v>
      </c>
      <c r="D1990">
        <v>60</v>
      </c>
      <c r="E1990" t="s">
        <v>21</v>
      </c>
      <c r="H1990" s="1">
        <v>2760000000</v>
      </c>
      <c r="I1990" s="3">
        <v>0.57299999999999995</v>
      </c>
      <c r="J1990" s="1">
        <v>-0.56000000000000005</v>
      </c>
      <c r="K1990" s="2">
        <f t="shared" si="62"/>
        <v>0.56000000000000005</v>
      </c>
      <c r="M1990" s="1">
        <v>1280000000</v>
      </c>
      <c r="N1990" s="1">
        <v>-0.61599999999999999</v>
      </c>
      <c r="O1990" s="3">
        <v>0.69099999999999995</v>
      </c>
      <c r="P1990" s="2">
        <f t="shared" si="63"/>
        <v>0.61599999999999999</v>
      </c>
    </row>
    <row r="1991" spans="1:16" x14ac:dyDescent="0.25">
      <c r="A1991">
        <v>90</v>
      </c>
      <c r="B1991" t="s">
        <v>32</v>
      </c>
      <c r="C1991">
        <v>90</v>
      </c>
      <c r="D1991">
        <v>60</v>
      </c>
      <c r="E1991" t="s">
        <v>21</v>
      </c>
      <c r="H1991" s="1">
        <v>2790000000</v>
      </c>
      <c r="I1991" s="3">
        <v>0.53900000000000003</v>
      </c>
      <c r="J1991" s="1">
        <v>-0.61099999999999999</v>
      </c>
      <c r="K1991" s="2">
        <f t="shared" si="62"/>
        <v>0.61099999999999999</v>
      </c>
      <c r="M1991" s="1">
        <v>2260000000</v>
      </c>
      <c r="N1991" s="1">
        <v>-0.496</v>
      </c>
      <c r="O1991" s="3">
        <v>0.64800000000000002</v>
      </c>
      <c r="P1991" s="2">
        <f t="shared" si="63"/>
        <v>0.496</v>
      </c>
    </row>
    <row r="1992" spans="1:16" x14ac:dyDescent="0.25">
      <c r="A1992">
        <v>91</v>
      </c>
      <c r="B1992" t="s">
        <v>32</v>
      </c>
      <c r="C1992">
        <v>91</v>
      </c>
      <c r="D1992">
        <v>60</v>
      </c>
      <c r="E1992" t="s">
        <v>21</v>
      </c>
      <c r="H1992" s="1">
        <v>2790000000</v>
      </c>
      <c r="I1992" s="3">
        <v>0.56299999999999994</v>
      </c>
      <c r="J1992" s="1">
        <v>-0.56799999999999995</v>
      </c>
      <c r="K1992" s="2">
        <f t="shared" si="62"/>
        <v>0.56799999999999995</v>
      </c>
      <c r="M1992" s="1">
        <v>679000000</v>
      </c>
      <c r="N1992" s="1">
        <v>-0.57299999999999995</v>
      </c>
      <c r="O1992" s="3">
        <v>0.55400000000000005</v>
      </c>
      <c r="P1992" s="2">
        <f t="shared" si="63"/>
        <v>0.57299999999999995</v>
      </c>
    </row>
    <row r="1993" spans="1:16" x14ac:dyDescent="0.25">
      <c r="A1993">
        <v>92</v>
      </c>
      <c r="B1993" t="s">
        <v>32</v>
      </c>
      <c r="C1993">
        <v>92</v>
      </c>
      <c r="D1993">
        <v>60</v>
      </c>
      <c r="E1993" t="s">
        <v>21</v>
      </c>
      <c r="H1993" s="1">
        <v>2780000000</v>
      </c>
      <c r="I1993" s="3">
        <v>0.54700000000000004</v>
      </c>
      <c r="J1993" s="1">
        <v>-0.58499999999999996</v>
      </c>
      <c r="K1993" s="2">
        <f t="shared" si="62"/>
        <v>0.58499999999999996</v>
      </c>
      <c r="M1993" s="1">
        <v>1930000000</v>
      </c>
      <c r="N1993" s="1">
        <v>-0.45600000000000002</v>
      </c>
      <c r="O1993" s="3">
        <v>0.51300000000000001</v>
      </c>
      <c r="P1993" s="2">
        <f t="shared" si="63"/>
        <v>0.45600000000000002</v>
      </c>
    </row>
    <row r="1994" spans="1:16" x14ac:dyDescent="0.25">
      <c r="A1994">
        <v>93</v>
      </c>
      <c r="B1994" t="s">
        <v>32</v>
      </c>
      <c r="C1994">
        <v>93</v>
      </c>
      <c r="D1994">
        <v>60</v>
      </c>
      <c r="E1994" t="s">
        <v>21</v>
      </c>
      <c r="H1994" s="1">
        <v>2760000000</v>
      </c>
      <c r="I1994" s="3">
        <v>0.57199999999999995</v>
      </c>
      <c r="J1994" s="1">
        <v>-0.59899999999999998</v>
      </c>
      <c r="K1994" s="2">
        <f t="shared" si="62"/>
        <v>0.59899999999999998</v>
      </c>
      <c r="M1994" s="1">
        <v>1570000000</v>
      </c>
      <c r="N1994" s="1">
        <v>-0.53200000000000003</v>
      </c>
      <c r="O1994" s="3">
        <v>0.59799999999999998</v>
      </c>
      <c r="P1994" s="2">
        <f t="shared" si="63"/>
        <v>0.53200000000000003</v>
      </c>
    </row>
    <row r="1995" spans="1:16" x14ac:dyDescent="0.25">
      <c r="A1995">
        <v>94</v>
      </c>
      <c r="B1995" t="s">
        <v>32</v>
      </c>
      <c r="C1995">
        <v>94</v>
      </c>
      <c r="D1995">
        <v>60</v>
      </c>
      <c r="E1995" t="s">
        <v>21</v>
      </c>
      <c r="H1995" s="1">
        <v>2760000000</v>
      </c>
      <c r="I1995" s="3">
        <v>0.53</v>
      </c>
      <c r="J1995" s="1">
        <v>-0.53400000000000003</v>
      </c>
      <c r="K1995" s="2">
        <f t="shared" si="62"/>
        <v>0.53400000000000003</v>
      </c>
      <c r="M1995" s="1">
        <v>1260000000</v>
      </c>
      <c r="N1995" s="1">
        <v>-0.61</v>
      </c>
      <c r="O1995" s="3">
        <v>0.68700000000000006</v>
      </c>
      <c r="P1995" s="2">
        <f t="shared" si="63"/>
        <v>0.61</v>
      </c>
    </row>
    <row r="1996" spans="1:16" x14ac:dyDescent="0.25">
      <c r="A1996">
        <v>95</v>
      </c>
      <c r="B1996" t="s">
        <v>32</v>
      </c>
      <c r="C1996">
        <v>95</v>
      </c>
      <c r="D1996">
        <v>60</v>
      </c>
      <c r="E1996" t="s">
        <v>21</v>
      </c>
      <c r="H1996" s="1">
        <v>2800000000</v>
      </c>
      <c r="I1996" s="3">
        <v>0.56599999999999995</v>
      </c>
      <c r="J1996" s="1">
        <v>-0.57999999999999996</v>
      </c>
      <c r="K1996" s="2">
        <f t="shared" si="62"/>
        <v>0.57999999999999996</v>
      </c>
      <c r="M1996" s="1">
        <v>2140000000</v>
      </c>
      <c r="N1996" s="1">
        <v>-0.49</v>
      </c>
      <c r="O1996" s="3">
        <v>0.64500000000000002</v>
      </c>
      <c r="P1996" s="2">
        <f t="shared" si="63"/>
        <v>0.49</v>
      </c>
    </row>
    <row r="1997" spans="1:16" x14ac:dyDescent="0.25">
      <c r="A1997">
        <v>96</v>
      </c>
      <c r="B1997" t="s">
        <v>32</v>
      </c>
      <c r="C1997">
        <v>96</v>
      </c>
      <c r="D1997">
        <v>60</v>
      </c>
      <c r="E1997" t="s">
        <v>21</v>
      </c>
      <c r="H1997" s="1">
        <v>2780000000</v>
      </c>
      <c r="I1997" s="3">
        <v>0.55900000000000005</v>
      </c>
      <c r="J1997" s="1">
        <v>-0.625</v>
      </c>
      <c r="K1997" s="2">
        <f t="shared" si="62"/>
        <v>0.625</v>
      </c>
      <c r="M1997" s="1">
        <v>696000000</v>
      </c>
      <c r="N1997" s="1">
        <v>-0.56599999999999995</v>
      </c>
      <c r="O1997" s="3">
        <v>0.55100000000000005</v>
      </c>
      <c r="P1997" s="2">
        <f t="shared" si="63"/>
        <v>0.56599999999999995</v>
      </c>
    </row>
    <row r="1998" spans="1:16" x14ac:dyDescent="0.25">
      <c r="A1998">
        <v>97</v>
      </c>
      <c r="B1998" t="s">
        <v>32</v>
      </c>
      <c r="C1998">
        <v>97</v>
      </c>
      <c r="D1998">
        <v>60</v>
      </c>
      <c r="E1998" t="s">
        <v>21</v>
      </c>
      <c r="H1998" s="1">
        <v>2780000000</v>
      </c>
      <c r="I1998" s="3">
        <v>0.53200000000000003</v>
      </c>
      <c r="J1998" s="1">
        <v>-0.57399999999999995</v>
      </c>
      <c r="K1998" s="2">
        <f t="shared" si="62"/>
        <v>0.57399999999999995</v>
      </c>
      <c r="M1998" s="1">
        <v>1850000000</v>
      </c>
      <c r="N1998" s="1">
        <v>-0.45100000000000001</v>
      </c>
      <c r="O1998" s="3">
        <v>0.51</v>
      </c>
      <c r="P1998" s="2">
        <f t="shared" si="63"/>
        <v>0.45100000000000001</v>
      </c>
    </row>
    <row r="1999" spans="1:16" x14ac:dyDescent="0.25">
      <c r="A1999">
        <v>98</v>
      </c>
      <c r="B1999" t="s">
        <v>32</v>
      </c>
      <c r="C1999">
        <v>98</v>
      </c>
      <c r="D1999">
        <v>60</v>
      </c>
      <c r="E1999" t="s">
        <v>21</v>
      </c>
      <c r="H1999" s="1">
        <v>2740000000</v>
      </c>
      <c r="I1999" s="3">
        <v>0.56399999999999995</v>
      </c>
      <c r="J1999" s="1">
        <v>-0.58299999999999996</v>
      </c>
      <c r="K1999" s="2">
        <f t="shared" si="62"/>
        <v>0.58299999999999996</v>
      </c>
      <c r="M1999" s="1">
        <v>1520000000</v>
      </c>
      <c r="N1999" s="1">
        <v>-0.52500000000000002</v>
      </c>
      <c r="O1999" s="3">
        <v>0.59499999999999997</v>
      </c>
      <c r="P1999" s="2">
        <f t="shared" si="63"/>
        <v>0.52500000000000002</v>
      </c>
    </row>
    <row r="2000" spans="1:16" x14ac:dyDescent="0.25">
      <c r="A2000">
        <v>99</v>
      </c>
      <c r="B2000" t="s">
        <v>32</v>
      </c>
      <c r="C2000">
        <v>99</v>
      </c>
      <c r="D2000">
        <v>60</v>
      </c>
      <c r="E2000" t="s">
        <v>21</v>
      </c>
      <c r="H2000" s="1">
        <v>2790000000</v>
      </c>
      <c r="I2000" s="3">
        <v>0.55100000000000005</v>
      </c>
      <c r="J2000" s="1">
        <v>-0.55100000000000005</v>
      </c>
      <c r="K2000" s="2">
        <f t="shared" si="62"/>
        <v>0.55100000000000005</v>
      </c>
      <c r="M2000" s="1">
        <v>1230000000</v>
      </c>
      <c r="N2000" s="1">
        <v>-0.60299999999999998</v>
      </c>
      <c r="O2000" s="3">
        <v>0.68400000000000005</v>
      </c>
      <c r="P2000" s="2">
        <f t="shared" si="63"/>
        <v>0.60299999999999998</v>
      </c>
    </row>
    <row r="2001" spans="1:16" x14ac:dyDescent="0.25">
      <c r="A2001">
        <v>100</v>
      </c>
      <c r="B2001" t="s">
        <v>32</v>
      </c>
      <c r="C2001">
        <v>100</v>
      </c>
      <c r="D2001">
        <v>60</v>
      </c>
      <c r="E2001" t="s">
        <v>21</v>
      </c>
      <c r="H2001" s="1">
        <v>2780000000</v>
      </c>
      <c r="I2001" s="3">
        <v>0.55600000000000005</v>
      </c>
      <c r="J2001" s="1">
        <v>-0.55700000000000005</v>
      </c>
      <c r="K2001" s="2">
        <f t="shared" si="62"/>
        <v>0.55700000000000005</v>
      </c>
      <c r="M2001" s="1">
        <v>2040000000</v>
      </c>
      <c r="N2001" s="1">
        <v>-0.48299999999999998</v>
      </c>
      <c r="O2001" s="3">
        <v>0.64200000000000002</v>
      </c>
      <c r="P2001" s="2">
        <f t="shared" si="63"/>
        <v>0.48299999999999998</v>
      </c>
    </row>
    <row r="2002" spans="1:16" x14ac:dyDescent="0.25">
      <c r="A2002">
        <v>1</v>
      </c>
      <c r="B2002" t="s">
        <v>33</v>
      </c>
      <c r="C2002">
        <v>1</v>
      </c>
      <c r="D2002">
        <v>60</v>
      </c>
      <c r="E2002" t="s">
        <v>23</v>
      </c>
      <c r="H2002" s="1">
        <v>2860000000</v>
      </c>
      <c r="I2002" s="3">
        <v>0.501</v>
      </c>
      <c r="J2002" s="1">
        <v>-0.47399999999999998</v>
      </c>
      <c r="K2002" s="2">
        <f t="shared" si="62"/>
        <v>0.47399999999999998</v>
      </c>
      <c r="M2002" s="1">
        <v>707000000</v>
      </c>
      <c r="N2002" s="1">
        <v>-0.56000000000000005</v>
      </c>
      <c r="O2002" s="3">
        <v>0.54800000000000004</v>
      </c>
      <c r="P2002" s="2">
        <f t="shared" si="63"/>
        <v>0.56000000000000005</v>
      </c>
    </row>
    <row r="2003" spans="1:16" x14ac:dyDescent="0.25">
      <c r="A2003">
        <v>2</v>
      </c>
      <c r="B2003" t="s">
        <v>33</v>
      </c>
      <c r="C2003">
        <v>2</v>
      </c>
      <c r="D2003">
        <v>60</v>
      </c>
      <c r="E2003" t="s">
        <v>23</v>
      </c>
      <c r="H2003" s="1">
        <v>2900000000</v>
      </c>
      <c r="I2003" s="3">
        <v>0.51500000000000001</v>
      </c>
      <c r="J2003" s="1">
        <v>-0.48399999999999999</v>
      </c>
      <c r="K2003" s="2">
        <f t="shared" si="62"/>
        <v>0.48399999999999999</v>
      </c>
      <c r="M2003" s="1">
        <v>1760000000</v>
      </c>
      <c r="N2003" s="1">
        <v>-0.44500000000000001</v>
      </c>
      <c r="O2003" s="3">
        <v>0.50700000000000001</v>
      </c>
      <c r="P2003" s="2">
        <f t="shared" si="63"/>
        <v>0.44500000000000001</v>
      </c>
    </row>
    <row r="2004" spans="1:16" x14ac:dyDescent="0.25">
      <c r="A2004">
        <v>3</v>
      </c>
      <c r="B2004" t="s">
        <v>33</v>
      </c>
      <c r="C2004">
        <v>3</v>
      </c>
      <c r="D2004">
        <v>60</v>
      </c>
      <c r="E2004" t="s">
        <v>23</v>
      </c>
      <c r="H2004" s="1">
        <v>2850000000</v>
      </c>
      <c r="I2004" s="3">
        <v>0.53500000000000003</v>
      </c>
      <c r="J2004" s="1">
        <v>-0.5</v>
      </c>
      <c r="K2004" s="2">
        <f t="shared" si="62"/>
        <v>0.5</v>
      </c>
      <c r="M2004" s="1">
        <v>1680000000</v>
      </c>
      <c r="N2004" s="1">
        <v>-0.53600000000000003</v>
      </c>
      <c r="O2004" s="3">
        <v>0.57199999999999995</v>
      </c>
      <c r="P2004" s="2">
        <f t="shared" si="63"/>
        <v>0.53600000000000003</v>
      </c>
    </row>
    <row r="2005" spans="1:16" x14ac:dyDescent="0.25">
      <c r="A2005">
        <v>4</v>
      </c>
      <c r="B2005" t="s">
        <v>33</v>
      </c>
      <c r="C2005">
        <v>4</v>
      </c>
      <c r="D2005">
        <v>60</v>
      </c>
      <c r="E2005" t="s">
        <v>23</v>
      </c>
      <c r="H2005" s="1">
        <v>2860000000</v>
      </c>
      <c r="I2005" s="3">
        <v>0.52800000000000002</v>
      </c>
      <c r="J2005" s="1">
        <v>-0.48899999999999999</v>
      </c>
      <c r="K2005" s="2">
        <f t="shared" si="62"/>
        <v>0.48899999999999999</v>
      </c>
      <c r="M2005" s="1">
        <v>1710000000</v>
      </c>
      <c r="N2005" s="1">
        <v>-0.54100000000000004</v>
      </c>
      <c r="O2005" s="3">
        <v>0.57399999999999995</v>
      </c>
      <c r="P2005" s="2">
        <f t="shared" si="63"/>
        <v>0.54100000000000004</v>
      </c>
    </row>
    <row r="2006" spans="1:16" x14ac:dyDescent="0.25">
      <c r="A2006">
        <v>5</v>
      </c>
      <c r="B2006" t="s">
        <v>33</v>
      </c>
      <c r="C2006">
        <v>5</v>
      </c>
      <c r="D2006">
        <v>60</v>
      </c>
      <c r="E2006" t="s">
        <v>23</v>
      </c>
      <c r="H2006" s="1">
        <v>2890000000</v>
      </c>
      <c r="I2006" s="3">
        <v>0.51500000000000001</v>
      </c>
      <c r="J2006" s="1">
        <v>-0.45100000000000001</v>
      </c>
      <c r="K2006" s="2">
        <f t="shared" si="62"/>
        <v>0.45100000000000001</v>
      </c>
      <c r="M2006" s="1">
        <v>1300000000</v>
      </c>
      <c r="N2006" s="1">
        <v>-0.621</v>
      </c>
      <c r="O2006" s="3">
        <v>0.66500000000000004</v>
      </c>
      <c r="P2006" s="2">
        <f t="shared" si="63"/>
        <v>0.621</v>
      </c>
    </row>
    <row r="2007" spans="1:16" x14ac:dyDescent="0.25">
      <c r="A2007">
        <v>6</v>
      </c>
      <c r="B2007" t="s">
        <v>33</v>
      </c>
      <c r="C2007">
        <v>6</v>
      </c>
      <c r="D2007">
        <v>60</v>
      </c>
      <c r="E2007" t="s">
        <v>23</v>
      </c>
      <c r="H2007" s="1">
        <v>2880000000</v>
      </c>
      <c r="I2007" s="3">
        <v>0.51200000000000001</v>
      </c>
      <c r="J2007" s="1">
        <v>-0.48099999999999998</v>
      </c>
      <c r="K2007" s="2">
        <f t="shared" si="62"/>
        <v>0.48099999999999998</v>
      </c>
      <c r="M2007" s="1">
        <v>2560000000</v>
      </c>
      <c r="N2007" s="1">
        <v>-0.499</v>
      </c>
      <c r="O2007" s="3">
        <v>0.621</v>
      </c>
      <c r="P2007" s="2">
        <f t="shared" si="63"/>
        <v>0.499</v>
      </c>
    </row>
    <row r="2008" spans="1:16" x14ac:dyDescent="0.25">
      <c r="A2008">
        <v>7</v>
      </c>
      <c r="B2008" t="s">
        <v>33</v>
      </c>
      <c r="C2008">
        <v>7</v>
      </c>
      <c r="D2008">
        <v>60</v>
      </c>
      <c r="E2008" t="s">
        <v>23</v>
      </c>
      <c r="H2008" s="1">
        <v>2880000000</v>
      </c>
      <c r="I2008" s="3">
        <v>0.499</v>
      </c>
      <c r="J2008" s="1">
        <v>-0.436</v>
      </c>
      <c r="K2008" s="2">
        <f t="shared" si="62"/>
        <v>0.436</v>
      </c>
      <c r="M2008" s="1">
        <v>593000000</v>
      </c>
      <c r="N2008" s="1">
        <v>-0.57599999999999996</v>
      </c>
      <c r="O2008" s="3">
        <v>0.52700000000000002</v>
      </c>
      <c r="P2008" s="2">
        <f t="shared" si="63"/>
        <v>0.57599999999999996</v>
      </c>
    </row>
    <row r="2009" spans="1:16" x14ac:dyDescent="0.25">
      <c r="A2009">
        <v>8</v>
      </c>
      <c r="B2009" t="s">
        <v>33</v>
      </c>
      <c r="C2009">
        <v>8</v>
      </c>
      <c r="D2009">
        <v>60</v>
      </c>
      <c r="E2009" t="s">
        <v>23</v>
      </c>
      <c r="H2009" s="1">
        <v>2870000000</v>
      </c>
      <c r="I2009" s="3">
        <v>0.50600000000000001</v>
      </c>
      <c r="J2009" s="1">
        <v>-0.44500000000000001</v>
      </c>
      <c r="K2009" s="2">
        <f t="shared" si="62"/>
        <v>0.44500000000000001</v>
      </c>
      <c r="M2009" s="1">
        <v>2110000000</v>
      </c>
      <c r="N2009" s="1">
        <v>-0.45900000000000002</v>
      </c>
      <c r="O2009" s="3">
        <v>0.48399999999999999</v>
      </c>
      <c r="P2009" s="2">
        <f t="shared" si="63"/>
        <v>0.45900000000000002</v>
      </c>
    </row>
    <row r="2010" spans="1:16" x14ac:dyDescent="0.25">
      <c r="A2010">
        <v>9</v>
      </c>
      <c r="B2010" t="s">
        <v>33</v>
      </c>
      <c r="C2010">
        <v>9</v>
      </c>
      <c r="D2010">
        <v>60</v>
      </c>
      <c r="E2010" t="s">
        <v>23</v>
      </c>
      <c r="H2010" s="1">
        <v>2930000000</v>
      </c>
      <c r="I2010" s="3">
        <v>0.49</v>
      </c>
      <c r="J2010" s="1">
        <v>-0.48699999999999999</v>
      </c>
      <c r="K2010" s="2">
        <f t="shared" si="62"/>
        <v>0.48699999999999999</v>
      </c>
      <c r="M2010" s="1">
        <v>1650000000</v>
      </c>
      <c r="N2010" s="1">
        <v>-0.53200000000000003</v>
      </c>
      <c r="O2010" s="3">
        <v>0.56999999999999995</v>
      </c>
      <c r="P2010" s="2">
        <f t="shared" si="63"/>
        <v>0.53200000000000003</v>
      </c>
    </row>
    <row r="2011" spans="1:16" x14ac:dyDescent="0.25">
      <c r="A2011">
        <v>10</v>
      </c>
      <c r="B2011" t="s">
        <v>33</v>
      </c>
      <c r="C2011">
        <v>10</v>
      </c>
      <c r="D2011">
        <v>60</v>
      </c>
      <c r="E2011" t="s">
        <v>23</v>
      </c>
      <c r="H2011" s="1">
        <v>2900000000</v>
      </c>
      <c r="I2011" s="3">
        <v>0.52700000000000002</v>
      </c>
      <c r="J2011" s="1">
        <v>-0.45600000000000002</v>
      </c>
      <c r="K2011" s="2">
        <f t="shared" si="62"/>
        <v>0.45600000000000002</v>
      </c>
      <c r="M2011" s="1">
        <v>1280000000</v>
      </c>
      <c r="N2011" s="1">
        <v>-0.61099999999999999</v>
      </c>
      <c r="O2011" s="3">
        <v>0.66</v>
      </c>
      <c r="P2011" s="2">
        <f t="shared" si="63"/>
        <v>0.61099999999999999</v>
      </c>
    </row>
    <row r="2012" spans="1:16" x14ac:dyDescent="0.25">
      <c r="A2012">
        <v>11</v>
      </c>
      <c r="B2012" t="s">
        <v>33</v>
      </c>
      <c r="C2012">
        <v>11</v>
      </c>
      <c r="D2012">
        <v>60</v>
      </c>
      <c r="E2012" t="s">
        <v>23</v>
      </c>
      <c r="H2012" s="1">
        <v>2910000000</v>
      </c>
      <c r="I2012" s="3">
        <v>0.502</v>
      </c>
      <c r="J2012" s="1">
        <v>-0.496</v>
      </c>
      <c r="K2012" s="2">
        <f t="shared" si="62"/>
        <v>0.496</v>
      </c>
      <c r="M2012" s="1">
        <v>2360000000</v>
      </c>
      <c r="N2012" s="1">
        <v>-0.49</v>
      </c>
      <c r="O2012" s="3">
        <v>0.61699999999999999</v>
      </c>
      <c r="P2012" s="2">
        <f t="shared" si="63"/>
        <v>0.49</v>
      </c>
    </row>
    <row r="2013" spans="1:16" x14ac:dyDescent="0.25">
      <c r="A2013">
        <v>12</v>
      </c>
      <c r="B2013" t="s">
        <v>33</v>
      </c>
      <c r="C2013">
        <v>12</v>
      </c>
      <c r="D2013">
        <v>60</v>
      </c>
      <c r="E2013" t="s">
        <v>23</v>
      </c>
      <c r="H2013" s="1">
        <v>2890000000</v>
      </c>
      <c r="I2013" s="3">
        <v>0.51900000000000002</v>
      </c>
      <c r="J2013" s="1">
        <v>-0.47899999999999998</v>
      </c>
      <c r="K2013" s="2">
        <f t="shared" si="62"/>
        <v>0.47899999999999998</v>
      </c>
      <c r="M2013" s="1">
        <v>646000000</v>
      </c>
      <c r="N2013" s="1">
        <v>-0.56699999999999995</v>
      </c>
      <c r="O2013" s="3">
        <v>0.52200000000000002</v>
      </c>
      <c r="P2013" s="2">
        <f t="shared" si="63"/>
        <v>0.56699999999999995</v>
      </c>
    </row>
    <row r="2014" spans="1:16" x14ac:dyDescent="0.25">
      <c r="A2014">
        <v>13</v>
      </c>
      <c r="B2014" t="s">
        <v>33</v>
      </c>
      <c r="C2014">
        <v>13</v>
      </c>
      <c r="D2014">
        <v>60</v>
      </c>
      <c r="E2014" t="s">
        <v>23</v>
      </c>
      <c r="H2014" s="1">
        <v>2860000000</v>
      </c>
      <c r="I2014" s="3">
        <v>0.505</v>
      </c>
      <c r="J2014" s="1">
        <v>-0.46300000000000002</v>
      </c>
      <c r="K2014" s="2">
        <f t="shared" si="62"/>
        <v>0.46300000000000002</v>
      </c>
      <c r="M2014" s="1">
        <v>1990000000</v>
      </c>
      <c r="N2014" s="1">
        <v>-0.45</v>
      </c>
      <c r="O2014" s="3">
        <v>0.48</v>
      </c>
      <c r="P2014" s="2">
        <f t="shared" si="63"/>
        <v>0.45</v>
      </c>
    </row>
    <row r="2015" spans="1:16" x14ac:dyDescent="0.25">
      <c r="A2015">
        <v>14</v>
      </c>
      <c r="B2015" t="s">
        <v>33</v>
      </c>
      <c r="C2015">
        <v>14</v>
      </c>
      <c r="D2015">
        <v>60</v>
      </c>
      <c r="E2015" t="s">
        <v>23</v>
      </c>
      <c r="H2015" s="1">
        <v>2860000000</v>
      </c>
      <c r="I2015" s="3">
        <v>0.52600000000000002</v>
      </c>
      <c r="J2015" s="1">
        <v>-0.45800000000000002</v>
      </c>
      <c r="K2015" s="2">
        <f t="shared" si="62"/>
        <v>0.45800000000000002</v>
      </c>
      <c r="M2015" s="1">
        <v>1600000000</v>
      </c>
      <c r="N2015" s="1">
        <v>-0.52600000000000002</v>
      </c>
      <c r="O2015" s="3">
        <v>0.56699999999999995</v>
      </c>
      <c r="P2015" s="2">
        <f t="shared" si="63"/>
        <v>0.52600000000000002</v>
      </c>
    </row>
    <row r="2016" spans="1:16" x14ac:dyDescent="0.25">
      <c r="A2016">
        <v>15</v>
      </c>
      <c r="B2016" t="s">
        <v>33</v>
      </c>
      <c r="C2016">
        <v>15</v>
      </c>
      <c r="D2016">
        <v>60</v>
      </c>
      <c r="E2016" t="s">
        <v>23</v>
      </c>
      <c r="H2016" s="1">
        <v>2880000000</v>
      </c>
      <c r="I2016" s="3">
        <v>0.51300000000000001</v>
      </c>
      <c r="J2016" s="1">
        <v>-0.52100000000000002</v>
      </c>
      <c r="K2016" s="2">
        <f t="shared" si="62"/>
        <v>0.52100000000000002</v>
      </c>
      <c r="M2016" s="1">
        <v>1260000000</v>
      </c>
      <c r="N2016" s="1">
        <v>-0.60399999999999998</v>
      </c>
      <c r="O2016" s="3">
        <v>0.65700000000000003</v>
      </c>
      <c r="P2016" s="2">
        <f t="shared" si="63"/>
        <v>0.60399999999999998</v>
      </c>
    </row>
    <row r="2017" spans="1:16" x14ac:dyDescent="0.25">
      <c r="A2017">
        <v>16</v>
      </c>
      <c r="B2017" t="s">
        <v>33</v>
      </c>
      <c r="C2017">
        <v>16</v>
      </c>
      <c r="D2017">
        <v>60</v>
      </c>
      <c r="E2017" t="s">
        <v>23</v>
      </c>
      <c r="H2017" s="1">
        <v>2790000000</v>
      </c>
      <c r="I2017" s="3">
        <v>0.49399999999999999</v>
      </c>
      <c r="J2017" s="1">
        <v>-0.46100000000000002</v>
      </c>
      <c r="K2017" s="2">
        <f t="shared" si="62"/>
        <v>0.46100000000000002</v>
      </c>
      <c r="M2017" s="1">
        <v>2240000000</v>
      </c>
      <c r="N2017" s="1">
        <v>-0.48399999999999999</v>
      </c>
      <c r="O2017" s="3">
        <v>0.61299999999999999</v>
      </c>
      <c r="P2017" s="2">
        <f t="shared" si="63"/>
        <v>0.48399999999999999</v>
      </c>
    </row>
    <row r="2018" spans="1:16" x14ac:dyDescent="0.25">
      <c r="A2018">
        <v>17</v>
      </c>
      <c r="B2018" t="s">
        <v>33</v>
      </c>
      <c r="C2018">
        <v>17</v>
      </c>
      <c r="D2018">
        <v>60</v>
      </c>
      <c r="E2018" t="s">
        <v>23</v>
      </c>
      <c r="H2018" s="1">
        <v>2940000000</v>
      </c>
      <c r="I2018" s="3">
        <v>0.52</v>
      </c>
      <c r="J2018" s="1">
        <v>-0.47699999999999998</v>
      </c>
      <c r="K2018" s="2">
        <f t="shared" si="62"/>
        <v>0.47699999999999998</v>
      </c>
      <c r="M2018" s="1">
        <v>670000000</v>
      </c>
      <c r="N2018" s="1">
        <v>-0.56100000000000005</v>
      </c>
      <c r="O2018" s="3">
        <v>0.51900000000000002</v>
      </c>
      <c r="P2018" s="2">
        <f t="shared" si="63"/>
        <v>0.56100000000000005</v>
      </c>
    </row>
    <row r="2019" spans="1:16" x14ac:dyDescent="0.25">
      <c r="A2019">
        <v>18</v>
      </c>
      <c r="B2019" t="s">
        <v>33</v>
      </c>
      <c r="C2019">
        <v>18</v>
      </c>
      <c r="D2019">
        <v>60</v>
      </c>
      <c r="E2019" t="s">
        <v>23</v>
      </c>
      <c r="H2019" s="1">
        <v>2910000000</v>
      </c>
      <c r="I2019" s="3">
        <v>0.50600000000000001</v>
      </c>
      <c r="J2019" s="1">
        <v>-0.44</v>
      </c>
      <c r="K2019" s="2">
        <f t="shared" si="62"/>
        <v>0.44</v>
      </c>
      <c r="M2019" s="1">
        <v>1910000000</v>
      </c>
      <c r="N2019" s="1">
        <v>-0.44400000000000001</v>
      </c>
      <c r="O2019" s="3">
        <v>0.47799999999999998</v>
      </c>
      <c r="P2019" s="2">
        <f t="shared" si="63"/>
        <v>0.44400000000000001</v>
      </c>
    </row>
    <row r="2020" spans="1:16" x14ac:dyDescent="0.25">
      <c r="A2020">
        <v>19</v>
      </c>
      <c r="B2020" t="s">
        <v>33</v>
      </c>
      <c r="C2020">
        <v>19</v>
      </c>
      <c r="D2020">
        <v>60</v>
      </c>
      <c r="E2020" t="s">
        <v>23</v>
      </c>
      <c r="H2020" s="1">
        <v>2900000000</v>
      </c>
      <c r="I2020" s="3">
        <v>0.53800000000000003</v>
      </c>
      <c r="J2020" s="1">
        <v>-0.46899999999999997</v>
      </c>
      <c r="K2020" s="2">
        <f t="shared" si="62"/>
        <v>0.46899999999999997</v>
      </c>
      <c r="M2020" s="1">
        <v>1550000000</v>
      </c>
      <c r="N2020" s="1">
        <v>-0.51900000000000002</v>
      </c>
      <c r="O2020" s="3">
        <v>0.56399999999999995</v>
      </c>
      <c r="P2020" s="2">
        <f t="shared" si="63"/>
        <v>0.51900000000000002</v>
      </c>
    </row>
    <row r="2021" spans="1:16" x14ac:dyDescent="0.25">
      <c r="A2021">
        <v>20</v>
      </c>
      <c r="B2021" t="s">
        <v>33</v>
      </c>
      <c r="C2021">
        <v>20</v>
      </c>
      <c r="D2021">
        <v>60</v>
      </c>
      <c r="E2021" t="s">
        <v>23</v>
      </c>
      <c r="H2021" s="1">
        <v>2890000000</v>
      </c>
      <c r="I2021" s="3">
        <v>0.48799999999999999</v>
      </c>
      <c r="J2021" s="1">
        <v>-0.47799999999999998</v>
      </c>
      <c r="K2021" s="2">
        <f t="shared" si="62"/>
        <v>0.47799999999999998</v>
      </c>
      <c r="M2021" s="1">
        <v>1240000000</v>
      </c>
      <c r="N2021" s="1">
        <v>-0.59799999999999998</v>
      </c>
      <c r="O2021" s="3">
        <v>0.65300000000000002</v>
      </c>
      <c r="P2021" s="2">
        <f t="shared" si="63"/>
        <v>0.59799999999999998</v>
      </c>
    </row>
    <row r="2022" spans="1:16" x14ac:dyDescent="0.25">
      <c r="A2022">
        <v>21</v>
      </c>
      <c r="B2022" t="s">
        <v>33</v>
      </c>
      <c r="C2022">
        <v>21</v>
      </c>
      <c r="D2022">
        <v>60</v>
      </c>
      <c r="E2022" t="s">
        <v>23</v>
      </c>
      <c r="H2022" s="1">
        <v>2840000000</v>
      </c>
      <c r="I2022" s="3">
        <v>0.50900000000000001</v>
      </c>
      <c r="J2022" s="1">
        <v>-0.434</v>
      </c>
      <c r="K2022" s="2">
        <f t="shared" si="62"/>
        <v>0.434</v>
      </c>
      <c r="M2022" s="1">
        <v>2120000000</v>
      </c>
      <c r="N2022" s="1">
        <v>-0.47699999999999998</v>
      </c>
      <c r="O2022" s="3">
        <v>0.61</v>
      </c>
      <c r="P2022" s="2">
        <f t="shared" si="63"/>
        <v>0.47699999999999998</v>
      </c>
    </row>
    <row r="2023" spans="1:16" x14ac:dyDescent="0.25">
      <c r="A2023">
        <v>22</v>
      </c>
      <c r="B2023" t="s">
        <v>33</v>
      </c>
      <c r="C2023">
        <v>22</v>
      </c>
      <c r="D2023">
        <v>60</v>
      </c>
      <c r="E2023" t="s">
        <v>23</v>
      </c>
      <c r="H2023" s="1">
        <v>2900000000</v>
      </c>
      <c r="I2023" s="3">
        <v>0.498</v>
      </c>
      <c r="J2023" s="1">
        <v>-0.501</v>
      </c>
      <c r="K2023" s="2">
        <f t="shared" si="62"/>
        <v>0.501</v>
      </c>
      <c r="M2023" s="1">
        <v>687000000</v>
      </c>
      <c r="N2023" s="1">
        <v>-0.55400000000000005</v>
      </c>
      <c r="O2023" s="3">
        <v>0.51600000000000001</v>
      </c>
      <c r="P2023" s="2">
        <f t="shared" si="63"/>
        <v>0.55400000000000005</v>
      </c>
    </row>
    <row r="2024" spans="1:16" x14ac:dyDescent="0.25">
      <c r="A2024">
        <v>23</v>
      </c>
      <c r="B2024" t="s">
        <v>33</v>
      </c>
      <c r="C2024">
        <v>23</v>
      </c>
      <c r="D2024">
        <v>60</v>
      </c>
      <c r="E2024" t="s">
        <v>23</v>
      </c>
      <c r="H2024" s="1">
        <v>2910000000</v>
      </c>
      <c r="I2024" s="3">
        <v>0.52400000000000002</v>
      </c>
      <c r="J2024" s="1">
        <v>-0.46</v>
      </c>
      <c r="K2024" s="2">
        <f t="shared" si="62"/>
        <v>0.46</v>
      </c>
      <c r="M2024" s="1">
        <v>1830000000</v>
      </c>
      <c r="N2024" s="1">
        <v>-0.438</v>
      </c>
      <c r="O2024" s="3">
        <v>0.47499999999999998</v>
      </c>
      <c r="P2024" s="2">
        <f t="shared" si="63"/>
        <v>0.438</v>
      </c>
    </row>
    <row r="2025" spans="1:16" x14ac:dyDescent="0.25">
      <c r="A2025">
        <v>24</v>
      </c>
      <c r="B2025" t="s">
        <v>33</v>
      </c>
      <c r="C2025">
        <v>24</v>
      </c>
      <c r="D2025">
        <v>60</v>
      </c>
      <c r="E2025" t="s">
        <v>23</v>
      </c>
      <c r="H2025" s="1">
        <v>2850000000</v>
      </c>
      <c r="I2025" s="3">
        <v>0.50800000000000001</v>
      </c>
      <c r="J2025" s="1">
        <v>-0.45300000000000001</v>
      </c>
      <c r="K2025" s="2">
        <f t="shared" si="62"/>
        <v>0.45300000000000001</v>
      </c>
      <c r="M2025" s="1">
        <v>1500000000</v>
      </c>
      <c r="N2025" s="1">
        <v>-0.51300000000000001</v>
      </c>
      <c r="O2025" s="3">
        <v>0.56000000000000005</v>
      </c>
      <c r="P2025" s="2">
        <f t="shared" si="63"/>
        <v>0.51300000000000001</v>
      </c>
    </row>
    <row r="2026" spans="1:16" x14ac:dyDescent="0.25">
      <c r="A2026">
        <v>25</v>
      </c>
      <c r="B2026" t="s">
        <v>33</v>
      </c>
      <c r="C2026">
        <v>25</v>
      </c>
      <c r="D2026">
        <v>60</v>
      </c>
      <c r="E2026" t="s">
        <v>23</v>
      </c>
      <c r="H2026" s="1">
        <v>2920000000</v>
      </c>
      <c r="I2026" s="3">
        <v>0.53700000000000003</v>
      </c>
      <c r="J2026" s="1">
        <v>-0.49399999999999999</v>
      </c>
      <c r="K2026" s="2">
        <f t="shared" si="62"/>
        <v>0.49399999999999999</v>
      </c>
      <c r="M2026" s="1">
        <v>1210000000</v>
      </c>
      <c r="N2026" s="1">
        <v>-0.59099999999999997</v>
      </c>
      <c r="O2026" s="3">
        <v>0.65</v>
      </c>
      <c r="P2026" s="2">
        <f t="shared" si="63"/>
        <v>0.59099999999999997</v>
      </c>
    </row>
    <row r="2027" spans="1:16" x14ac:dyDescent="0.25">
      <c r="A2027">
        <v>26</v>
      </c>
      <c r="B2027" t="s">
        <v>33</v>
      </c>
      <c r="C2027">
        <v>26</v>
      </c>
      <c r="D2027">
        <v>60</v>
      </c>
      <c r="E2027" t="s">
        <v>23</v>
      </c>
      <c r="H2027" s="1">
        <v>2910000000</v>
      </c>
      <c r="I2027" s="3">
        <v>0.502</v>
      </c>
      <c r="J2027" s="1">
        <v>-0.5</v>
      </c>
      <c r="K2027" s="2">
        <f t="shared" si="62"/>
        <v>0.5</v>
      </c>
      <c r="M2027" s="1">
        <v>2020000000</v>
      </c>
      <c r="N2027" s="1">
        <v>-0.47099999999999997</v>
      </c>
      <c r="O2027" s="3">
        <v>0.60699999999999998</v>
      </c>
      <c r="P2027" s="2">
        <f t="shared" si="63"/>
        <v>0.47099999999999997</v>
      </c>
    </row>
    <row r="2028" spans="1:16" x14ac:dyDescent="0.25">
      <c r="A2028">
        <v>27</v>
      </c>
      <c r="B2028" t="s">
        <v>33</v>
      </c>
      <c r="C2028">
        <v>27</v>
      </c>
      <c r="D2028">
        <v>60</v>
      </c>
      <c r="E2028" t="s">
        <v>23</v>
      </c>
      <c r="H2028" s="1">
        <v>2880000000</v>
      </c>
      <c r="I2028" s="3">
        <v>0.53200000000000003</v>
      </c>
      <c r="J2028" s="1">
        <v>-0.47199999999999998</v>
      </c>
      <c r="K2028" s="2">
        <f t="shared" si="62"/>
        <v>0.47199999999999998</v>
      </c>
      <c r="M2028" s="1">
        <v>698000000</v>
      </c>
      <c r="N2028" s="1">
        <v>-0.54800000000000004</v>
      </c>
      <c r="O2028" s="3">
        <v>0.51300000000000001</v>
      </c>
      <c r="P2028" s="2">
        <f t="shared" si="63"/>
        <v>0.54800000000000004</v>
      </c>
    </row>
    <row r="2029" spans="1:16" x14ac:dyDescent="0.25">
      <c r="A2029">
        <v>28</v>
      </c>
      <c r="B2029" t="s">
        <v>33</v>
      </c>
      <c r="C2029">
        <v>28</v>
      </c>
      <c r="D2029">
        <v>60</v>
      </c>
      <c r="E2029" t="s">
        <v>23</v>
      </c>
      <c r="H2029" s="1">
        <v>2870000000</v>
      </c>
      <c r="I2029" s="3">
        <v>0.50700000000000001</v>
      </c>
      <c r="J2029" s="1">
        <v>-0.47099999999999997</v>
      </c>
      <c r="K2029" s="2">
        <f t="shared" si="62"/>
        <v>0.47099999999999997</v>
      </c>
      <c r="M2029" s="1">
        <v>1750000000</v>
      </c>
      <c r="N2029" s="1">
        <v>-0.432</v>
      </c>
      <c r="O2029" s="3">
        <v>0.47199999999999998</v>
      </c>
      <c r="P2029" s="2">
        <f t="shared" si="63"/>
        <v>0.432</v>
      </c>
    </row>
    <row r="2030" spans="1:16" x14ac:dyDescent="0.25">
      <c r="A2030">
        <v>29</v>
      </c>
      <c r="B2030" t="s">
        <v>33</v>
      </c>
      <c r="C2030">
        <v>29</v>
      </c>
      <c r="D2030">
        <v>60</v>
      </c>
      <c r="E2030" t="s">
        <v>23</v>
      </c>
      <c r="H2030" s="1">
        <v>2900000000</v>
      </c>
      <c r="I2030" s="3">
        <v>0.52</v>
      </c>
      <c r="J2030" s="1">
        <v>-0.45</v>
      </c>
      <c r="K2030" s="2">
        <f t="shared" si="62"/>
        <v>0.45</v>
      </c>
      <c r="M2030" s="1">
        <v>1820000000</v>
      </c>
      <c r="N2030" s="1">
        <v>-0.57799999999999996</v>
      </c>
      <c r="O2030" s="3">
        <v>0.59699999999999998</v>
      </c>
      <c r="P2030" s="2">
        <f t="shared" si="63"/>
        <v>0.57799999999999996</v>
      </c>
    </row>
    <row r="2031" spans="1:16" x14ac:dyDescent="0.25">
      <c r="A2031">
        <v>30</v>
      </c>
      <c r="B2031" t="s">
        <v>33</v>
      </c>
      <c r="C2031">
        <v>30</v>
      </c>
      <c r="D2031">
        <v>60</v>
      </c>
      <c r="E2031" t="s">
        <v>23</v>
      </c>
      <c r="H2031" s="1">
        <v>2880000000</v>
      </c>
      <c r="I2031" s="3">
        <v>0.498</v>
      </c>
      <c r="J2031" s="1">
        <v>-0.47899999999999998</v>
      </c>
      <c r="K2031" s="2">
        <f t="shared" si="62"/>
        <v>0.47899999999999998</v>
      </c>
      <c r="M2031" s="1">
        <v>1870000000</v>
      </c>
      <c r="N2031" s="1">
        <v>-0.58299999999999996</v>
      </c>
      <c r="O2031" s="3">
        <v>0.6</v>
      </c>
      <c r="P2031" s="2">
        <f t="shared" si="63"/>
        <v>0.58299999999999996</v>
      </c>
    </row>
    <row r="2032" spans="1:16" x14ac:dyDescent="0.25">
      <c r="A2032">
        <v>31</v>
      </c>
      <c r="B2032" t="s">
        <v>33</v>
      </c>
      <c r="C2032">
        <v>31</v>
      </c>
      <c r="D2032">
        <v>60</v>
      </c>
      <c r="E2032" t="s">
        <v>23</v>
      </c>
      <c r="H2032" s="1">
        <v>2890000000</v>
      </c>
      <c r="I2032" s="3">
        <v>0.51400000000000001</v>
      </c>
      <c r="J2032" s="1">
        <v>-0.46300000000000002</v>
      </c>
      <c r="K2032" s="2">
        <f t="shared" si="62"/>
        <v>0.46300000000000002</v>
      </c>
      <c r="M2032" s="1">
        <v>1450000000</v>
      </c>
      <c r="N2032" s="1">
        <v>-0.66200000000000003</v>
      </c>
      <c r="O2032" s="3">
        <v>0.69</v>
      </c>
      <c r="P2032" s="2">
        <f t="shared" si="63"/>
        <v>0.66200000000000003</v>
      </c>
    </row>
    <row r="2033" spans="1:16" x14ac:dyDescent="0.25">
      <c r="A2033">
        <v>32</v>
      </c>
      <c r="B2033" t="s">
        <v>33</v>
      </c>
      <c r="C2033">
        <v>32</v>
      </c>
      <c r="D2033">
        <v>60</v>
      </c>
      <c r="E2033" t="s">
        <v>23</v>
      </c>
      <c r="H2033" s="1">
        <v>2900000000</v>
      </c>
      <c r="I2033" s="3">
        <v>0.52</v>
      </c>
      <c r="J2033" s="1">
        <v>-0.44500000000000001</v>
      </c>
      <c r="K2033" s="2">
        <f t="shared" si="62"/>
        <v>0.44500000000000001</v>
      </c>
      <c r="M2033" s="1">
        <v>2650000000</v>
      </c>
      <c r="N2033" s="1">
        <v>-0.54100000000000004</v>
      </c>
      <c r="O2033" s="3">
        <v>0.64600000000000002</v>
      </c>
      <c r="P2033" s="2">
        <f t="shared" si="63"/>
        <v>0.54100000000000004</v>
      </c>
    </row>
    <row r="2034" spans="1:16" x14ac:dyDescent="0.25">
      <c r="A2034">
        <v>33</v>
      </c>
      <c r="B2034" t="s">
        <v>33</v>
      </c>
      <c r="C2034">
        <v>33</v>
      </c>
      <c r="D2034">
        <v>60</v>
      </c>
      <c r="E2034" t="s">
        <v>23</v>
      </c>
      <c r="H2034" s="1">
        <v>2830000000</v>
      </c>
      <c r="I2034" s="3">
        <v>0.49099999999999999</v>
      </c>
      <c r="J2034" s="1">
        <v>-0.46800000000000003</v>
      </c>
      <c r="K2034" s="2">
        <f t="shared" si="62"/>
        <v>0.46800000000000003</v>
      </c>
      <c r="M2034" s="1">
        <v>705000000</v>
      </c>
      <c r="N2034" s="1">
        <v>-0.61799999999999999</v>
      </c>
      <c r="O2034" s="3">
        <v>0.55200000000000005</v>
      </c>
      <c r="P2034" s="2">
        <f t="shared" si="63"/>
        <v>0.61799999999999999</v>
      </c>
    </row>
    <row r="2035" spans="1:16" x14ac:dyDescent="0.25">
      <c r="A2035">
        <v>34</v>
      </c>
      <c r="B2035" t="s">
        <v>33</v>
      </c>
      <c r="C2035">
        <v>34</v>
      </c>
      <c r="D2035">
        <v>60</v>
      </c>
      <c r="E2035" t="s">
        <v>23</v>
      </c>
      <c r="H2035" s="1">
        <v>2890000000</v>
      </c>
      <c r="I2035" s="3">
        <v>0.52500000000000002</v>
      </c>
      <c r="J2035" s="1">
        <v>-0.47499999999999998</v>
      </c>
      <c r="K2035" s="2">
        <f t="shared" si="62"/>
        <v>0.47499999999999998</v>
      </c>
      <c r="M2035" s="1">
        <v>2280000000</v>
      </c>
      <c r="N2035" s="1">
        <v>-0.501</v>
      </c>
      <c r="O2035" s="3">
        <v>0.51</v>
      </c>
      <c r="P2035" s="2">
        <f t="shared" si="63"/>
        <v>0.501</v>
      </c>
    </row>
    <row r="2036" spans="1:16" x14ac:dyDescent="0.25">
      <c r="A2036">
        <v>35</v>
      </c>
      <c r="B2036" t="s">
        <v>33</v>
      </c>
      <c r="C2036">
        <v>35</v>
      </c>
      <c r="D2036">
        <v>60</v>
      </c>
      <c r="E2036" t="s">
        <v>23</v>
      </c>
      <c r="H2036" s="1">
        <v>2890000000</v>
      </c>
      <c r="I2036" s="3">
        <v>0.501</v>
      </c>
      <c r="J2036" s="1">
        <v>-0.48799999999999999</v>
      </c>
      <c r="K2036" s="2">
        <f t="shared" si="62"/>
        <v>0.48799999999999999</v>
      </c>
      <c r="M2036" s="1">
        <v>1780000000</v>
      </c>
      <c r="N2036" s="1">
        <v>-0.57399999999999995</v>
      </c>
      <c r="O2036" s="3">
        <v>0.59499999999999997</v>
      </c>
      <c r="P2036" s="2">
        <f t="shared" si="63"/>
        <v>0.57399999999999995</v>
      </c>
    </row>
    <row r="2037" spans="1:16" x14ac:dyDescent="0.25">
      <c r="A2037">
        <v>36</v>
      </c>
      <c r="B2037" t="s">
        <v>33</v>
      </c>
      <c r="C2037">
        <v>36</v>
      </c>
      <c r="D2037">
        <v>60</v>
      </c>
      <c r="E2037" t="s">
        <v>23</v>
      </c>
      <c r="H2037" s="1">
        <v>2820000000</v>
      </c>
      <c r="I2037" s="3">
        <v>0.52100000000000002</v>
      </c>
      <c r="J2037" s="1">
        <v>-0.48199999999999998</v>
      </c>
      <c r="K2037" s="2">
        <f t="shared" si="62"/>
        <v>0.48199999999999998</v>
      </c>
      <c r="M2037" s="1">
        <v>1400000000</v>
      </c>
      <c r="N2037" s="1">
        <v>-0.65300000000000002</v>
      </c>
      <c r="O2037" s="3">
        <v>0.68500000000000005</v>
      </c>
      <c r="P2037" s="2">
        <f t="shared" si="63"/>
        <v>0.65300000000000002</v>
      </c>
    </row>
    <row r="2038" spans="1:16" x14ac:dyDescent="0.25">
      <c r="A2038">
        <v>37</v>
      </c>
      <c r="B2038" t="s">
        <v>33</v>
      </c>
      <c r="C2038">
        <v>37</v>
      </c>
      <c r="D2038">
        <v>60</v>
      </c>
      <c r="E2038" t="s">
        <v>23</v>
      </c>
      <c r="H2038" s="1">
        <v>2880000000</v>
      </c>
      <c r="I2038" s="3">
        <v>0.48899999999999999</v>
      </c>
      <c r="J2038" s="1">
        <v>-0.443</v>
      </c>
      <c r="K2038" s="2">
        <f t="shared" si="62"/>
        <v>0.443</v>
      </c>
      <c r="M2038" s="1">
        <v>2440000000</v>
      </c>
      <c r="N2038" s="1">
        <v>-0.53200000000000003</v>
      </c>
      <c r="O2038" s="3">
        <v>0.64200000000000002</v>
      </c>
      <c r="P2038" s="2">
        <f t="shared" si="63"/>
        <v>0.53200000000000003</v>
      </c>
    </row>
    <row r="2039" spans="1:16" x14ac:dyDescent="0.25">
      <c r="A2039">
        <v>38</v>
      </c>
      <c r="B2039" t="s">
        <v>33</v>
      </c>
      <c r="C2039">
        <v>38</v>
      </c>
      <c r="D2039">
        <v>60</v>
      </c>
      <c r="E2039" t="s">
        <v>23</v>
      </c>
      <c r="H2039" s="1">
        <v>2910000000</v>
      </c>
      <c r="I2039" s="3">
        <v>0.53100000000000003</v>
      </c>
      <c r="J2039" s="1">
        <v>-0.47499999999999998</v>
      </c>
      <c r="K2039" s="2">
        <f t="shared" si="62"/>
        <v>0.47499999999999998</v>
      </c>
      <c r="M2039" s="1">
        <v>752000000</v>
      </c>
      <c r="N2039" s="1">
        <v>-0.60899999999999999</v>
      </c>
      <c r="O2039" s="3">
        <v>0.54700000000000004</v>
      </c>
      <c r="P2039" s="2">
        <f t="shared" si="63"/>
        <v>0.60899999999999999</v>
      </c>
    </row>
    <row r="2040" spans="1:16" x14ac:dyDescent="0.25">
      <c r="A2040">
        <v>39</v>
      </c>
      <c r="B2040" t="s">
        <v>33</v>
      </c>
      <c r="C2040">
        <v>39</v>
      </c>
      <c r="D2040">
        <v>60</v>
      </c>
      <c r="E2040" t="s">
        <v>23</v>
      </c>
      <c r="H2040" s="1">
        <v>2960000000</v>
      </c>
      <c r="I2040" s="3">
        <v>0.51500000000000001</v>
      </c>
      <c r="J2040" s="1">
        <v>-0.5</v>
      </c>
      <c r="K2040" s="2">
        <f t="shared" si="62"/>
        <v>0.5</v>
      </c>
      <c r="M2040" s="1">
        <v>2130000000</v>
      </c>
      <c r="N2040" s="1">
        <v>-0.49199999999999999</v>
      </c>
      <c r="O2040" s="3">
        <v>0.50600000000000001</v>
      </c>
      <c r="P2040" s="2">
        <f t="shared" si="63"/>
        <v>0.49199999999999999</v>
      </c>
    </row>
    <row r="2041" spans="1:16" x14ac:dyDescent="0.25">
      <c r="A2041">
        <v>40</v>
      </c>
      <c r="B2041" t="s">
        <v>33</v>
      </c>
      <c r="C2041">
        <v>40</v>
      </c>
      <c r="D2041">
        <v>60</v>
      </c>
      <c r="E2041" t="s">
        <v>23</v>
      </c>
      <c r="H2041" s="1">
        <v>2880000000</v>
      </c>
      <c r="I2041" s="3">
        <v>0.51400000000000001</v>
      </c>
      <c r="J2041" s="1">
        <v>-0.44600000000000001</v>
      </c>
      <c r="K2041" s="2">
        <f t="shared" si="62"/>
        <v>0.44600000000000001</v>
      </c>
      <c r="M2041" s="1">
        <v>1720000000</v>
      </c>
      <c r="N2041" s="1">
        <v>-0.56799999999999995</v>
      </c>
      <c r="O2041" s="3">
        <v>0.59199999999999997</v>
      </c>
      <c r="P2041" s="2">
        <f t="shared" si="63"/>
        <v>0.56799999999999995</v>
      </c>
    </row>
    <row r="2042" spans="1:16" x14ac:dyDescent="0.25">
      <c r="A2042">
        <v>41</v>
      </c>
      <c r="B2042" t="s">
        <v>33</v>
      </c>
      <c r="C2042">
        <v>41</v>
      </c>
      <c r="D2042">
        <v>60</v>
      </c>
      <c r="E2042" t="s">
        <v>23</v>
      </c>
      <c r="H2042" s="1">
        <v>2900000000</v>
      </c>
      <c r="I2042" s="3">
        <v>0.504</v>
      </c>
      <c r="J2042" s="1">
        <v>-0.48699999999999999</v>
      </c>
      <c r="K2042" s="2">
        <f t="shared" si="62"/>
        <v>0.48699999999999999</v>
      </c>
      <c r="M2042" s="1">
        <v>1370000000</v>
      </c>
      <c r="N2042" s="1">
        <v>-0.64600000000000002</v>
      </c>
      <c r="O2042" s="3">
        <v>0.68200000000000005</v>
      </c>
      <c r="P2042" s="2">
        <f t="shared" si="63"/>
        <v>0.64600000000000002</v>
      </c>
    </row>
    <row r="2043" spans="1:16" x14ac:dyDescent="0.25">
      <c r="A2043">
        <v>42</v>
      </c>
      <c r="B2043" t="s">
        <v>33</v>
      </c>
      <c r="C2043">
        <v>42</v>
      </c>
      <c r="D2043">
        <v>60</v>
      </c>
      <c r="E2043" t="s">
        <v>23</v>
      </c>
      <c r="H2043" s="1">
        <v>2900000000</v>
      </c>
      <c r="I2043" s="3">
        <v>0.51700000000000002</v>
      </c>
      <c r="J2043" s="1">
        <v>-0.45700000000000002</v>
      </c>
      <c r="K2043" s="2">
        <f t="shared" si="62"/>
        <v>0.45700000000000002</v>
      </c>
      <c r="M2043" s="1">
        <v>2310000000</v>
      </c>
      <c r="N2043" s="1">
        <v>-0.52600000000000002</v>
      </c>
      <c r="O2043" s="3">
        <v>0.63900000000000001</v>
      </c>
      <c r="P2043" s="2">
        <f t="shared" si="63"/>
        <v>0.52600000000000002</v>
      </c>
    </row>
    <row r="2044" spans="1:16" x14ac:dyDescent="0.25">
      <c r="A2044">
        <v>43</v>
      </c>
      <c r="B2044" t="s">
        <v>33</v>
      </c>
      <c r="C2044">
        <v>43</v>
      </c>
      <c r="D2044">
        <v>60</v>
      </c>
      <c r="E2044" t="s">
        <v>23</v>
      </c>
      <c r="H2044" s="1">
        <v>2880000000</v>
      </c>
      <c r="I2044" s="3">
        <v>0.55200000000000005</v>
      </c>
      <c r="J2044" s="1">
        <v>-0.497</v>
      </c>
      <c r="K2044" s="2">
        <f t="shared" si="62"/>
        <v>0.497</v>
      </c>
      <c r="M2044" s="1">
        <v>770000000</v>
      </c>
      <c r="N2044" s="1">
        <v>-0.60299999999999998</v>
      </c>
      <c r="O2044" s="3">
        <v>0.54400000000000004</v>
      </c>
      <c r="P2044" s="2">
        <f t="shared" si="63"/>
        <v>0.60299999999999998</v>
      </c>
    </row>
    <row r="2045" spans="1:16" x14ac:dyDescent="0.25">
      <c r="A2045">
        <v>44</v>
      </c>
      <c r="B2045" t="s">
        <v>33</v>
      </c>
      <c r="C2045">
        <v>44</v>
      </c>
      <c r="D2045">
        <v>60</v>
      </c>
      <c r="E2045" t="s">
        <v>23</v>
      </c>
      <c r="H2045" s="1">
        <v>2930000000</v>
      </c>
      <c r="I2045" s="3">
        <v>0.52900000000000003</v>
      </c>
      <c r="J2045" s="1">
        <v>-0.48</v>
      </c>
      <c r="K2045" s="2">
        <f t="shared" si="62"/>
        <v>0.48</v>
      </c>
      <c r="M2045" s="1">
        <v>2040000000</v>
      </c>
      <c r="N2045" s="1">
        <v>-0.48599999999999999</v>
      </c>
      <c r="O2045" s="3">
        <v>0.503</v>
      </c>
      <c r="P2045" s="2">
        <f t="shared" si="63"/>
        <v>0.48599999999999999</v>
      </c>
    </row>
    <row r="2046" spans="1:16" x14ac:dyDescent="0.25">
      <c r="A2046">
        <v>45</v>
      </c>
      <c r="B2046" t="s">
        <v>33</v>
      </c>
      <c r="C2046">
        <v>45</v>
      </c>
      <c r="D2046">
        <v>60</v>
      </c>
      <c r="E2046" t="s">
        <v>23</v>
      </c>
      <c r="H2046" s="1">
        <v>2900000000</v>
      </c>
      <c r="I2046" s="3">
        <v>0.51700000000000002</v>
      </c>
      <c r="J2046" s="1">
        <v>-0.46300000000000002</v>
      </c>
      <c r="K2046" s="2">
        <f t="shared" si="62"/>
        <v>0.46300000000000002</v>
      </c>
      <c r="M2046" s="1">
        <v>1660000000</v>
      </c>
      <c r="N2046" s="1">
        <v>-0.56200000000000006</v>
      </c>
      <c r="O2046" s="3">
        <v>0.58899999999999997</v>
      </c>
      <c r="P2046" s="2">
        <f t="shared" si="63"/>
        <v>0.56200000000000006</v>
      </c>
    </row>
    <row r="2047" spans="1:16" x14ac:dyDescent="0.25">
      <c r="A2047">
        <v>46</v>
      </c>
      <c r="B2047" t="s">
        <v>33</v>
      </c>
      <c r="C2047">
        <v>46</v>
      </c>
      <c r="D2047">
        <v>60</v>
      </c>
      <c r="E2047" t="s">
        <v>23</v>
      </c>
      <c r="H2047" s="1">
        <v>2810000000</v>
      </c>
      <c r="I2047" s="3">
        <v>0.51100000000000001</v>
      </c>
      <c r="J2047" s="1">
        <v>-0.45700000000000002</v>
      </c>
      <c r="K2047" s="2">
        <f t="shared" si="62"/>
        <v>0.45700000000000002</v>
      </c>
      <c r="M2047" s="1">
        <v>1330000000</v>
      </c>
      <c r="N2047" s="1">
        <v>-0.64</v>
      </c>
      <c r="O2047" s="3">
        <v>0.67800000000000005</v>
      </c>
      <c r="P2047" s="2">
        <f t="shared" si="63"/>
        <v>0.64</v>
      </c>
    </row>
    <row r="2048" spans="1:16" x14ac:dyDescent="0.25">
      <c r="A2048">
        <v>47</v>
      </c>
      <c r="B2048" t="s">
        <v>33</v>
      </c>
      <c r="C2048">
        <v>47</v>
      </c>
      <c r="D2048">
        <v>60</v>
      </c>
      <c r="E2048" t="s">
        <v>23</v>
      </c>
      <c r="H2048" s="1">
        <v>2910000000</v>
      </c>
      <c r="I2048" s="3">
        <v>0.498</v>
      </c>
      <c r="J2048" s="1">
        <v>-0.42399999999999999</v>
      </c>
      <c r="K2048" s="2">
        <f t="shared" si="62"/>
        <v>0.42399999999999999</v>
      </c>
      <c r="M2048" s="1">
        <v>2190000000</v>
      </c>
      <c r="N2048" s="1">
        <v>-0.52</v>
      </c>
      <c r="O2048" s="3">
        <v>0.63600000000000001</v>
      </c>
      <c r="P2048" s="2">
        <f t="shared" si="63"/>
        <v>0.52</v>
      </c>
    </row>
    <row r="2049" spans="1:16" x14ac:dyDescent="0.25">
      <c r="A2049">
        <v>48</v>
      </c>
      <c r="B2049" t="s">
        <v>33</v>
      </c>
      <c r="C2049">
        <v>48</v>
      </c>
      <c r="D2049">
        <v>60</v>
      </c>
      <c r="E2049" t="s">
        <v>23</v>
      </c>
      <c r="H2049" s="1">
        <v>2870000000</v>
      </c>
      <c r="I2049" s="3">
        <v>0.50700000000000001</v>
      </c>
      <c r="J2049" s="1">
        <v>-0.45700000000000002</v>
      </c>
      <c r="K2049" s="2">
        <f t="shared" ref="K2049:K2112" si="64">-1*J2049</f>
        <v>0.45700000000000002</v>
      </c>
      <c r="M2049" s="1">
        <v>780000000</v>
      </c>
      <c r="N2049" s="1">
        <v>-0.59599999999999997</v>
      </c>
      <c r="O2049" s="3">
        <v>0.54100000000000004</v>
      </c>
      <c r="P2049" s="2">
        <f t="shared" si="63"/>
        <v>0.59599999999999997</v>
      </c>
    </row>
    <row r="2050" spans="1:16" x14ac:dyDescent="0.25">
      <c r="A2050">
        <v>49</v>
      </c>
      <c r="B2050" t="s">
        <v>33</v>
      </c>
      <c r="C2050">
        <v>49</v>
      </c>
      <c r="D2050">
        <v>60</v>
      </c>
      <c r="E2050" t="s">
        <v>23</v>
      </c>
      <c r="H2050" s="1">
        <v>2870000000</v>
      </c>
      <c r="I2050" s="3">
        <v>0.53800000000000003</v>
      </c>
      <c r="J2050" s="1">
        <v>-0.47399999999999998</v>
      </c>
      <c r="K2050" s="2">
        <f t="shared" si="64"/>
        <v>0.47399999999999998</v>
      </c>
      <c r="M2050" s="1">
        <v>1940000000</v>
      </c>
      <c r="N2050" s="1">
        <v>-0.48099999999999998</v>
      </c>
      <c r="O2050" s="3">
        <v>0.5</v>
      </c>
      <c r="P2050" s="2">
        <f t="shared" ref="P2050:P2113" si="65">-1*N2050</f>
        <v>0.48099999999999998</v>
      </c>
    </row>
    <row r="2051" spans="1:16" x14ac:dyDescent="0.25">
      <c r="A2051">
        <v>50</v>
      </c>
      <c r="B2051" t="s">
        <v>33</v>
      </c>
      <c r="C2051">
        <v>50</v>
      </c>
      <c r="D2051">
        <v>60</v>
      </c>
      <c r="E2051" t="s">
        <v>23</v>
      </c>
      <c r="H2051" s="1">
        <v>2900000000</v>
      </c>
      <c r="I2051" s="3">
        <v>0.502</v>
      </c>
      <c r="J2051" s="1">
        <v>-0.51900000000000002</v>
      </c>
      <c r="K2051" s="2">
        <f t="shared" si="64"/>
        <v>0.51900000000000002</v>
      </c>
      <c r="M2051" s="1">
        <v>1600000000</v>
      </c>
      <c r="N2051" s="1">
        <v>-0.55500000000000005</v>
      </c>
      <c r="O2051" s="3">
        <v>0.58599999999999997</v>
      </c>
      <c r="P2051" s="2">
        <f t="shared" si="65"/>
        <v>0.55500000000000005</v>
      </c>
    </row>
    <row r="2052" spans="1:16" x14ac:dyDescent="0.25">
      <c r="A2052">
        <v>51</v>
      </c>
      <c r="B2052" t="s">
        <v>33</v>
      </c>
      <c r="C2052">
        <v>51</v>
      </c>
      <c r="D2052">
        <v>60</v>
      </c>
      <c r="E2052" t="s">
        <v>23</v>
      </c>
      <c r="H2052" s="1">
        <v>2900000000</v>
      </c>
      <c r="I2052" s="3">
        <v>0.52800000000000002</v>
      </c>
      <c r="J2052" s="1">
        <v>-0.46700000000000003</v>
      </c>
      <c r="K2052" s="2">
        <f t="shared" si="64"/>
        <v>0.46700000000000003</v>
      </c>
      <c r="M2052" s="1">
        <v>1300000000</v>
      </c>
      <c r="N2052" s="1">
        <v>-0.63300000000000001</v>
      </c>
      <c r="O2052" s="3">
        <v>0.67500000000000004</v>
      </c>
      <c r="P2052" s="2">
        <f t="shared" si="65"/>
        <v>0.63300000000000001</v>
      </c>
    </row>
    <row r="2053" spans="1:16" x14ac:dyDescent="0.25">
      <c r="A2053">
        <v>52</v>
      </c>
      <c r="B2053" t="s">
        <v>33</v>
      </c>
      <c r="C2053">
        <v>52</v>
      </c>
      <c r="D2053">
        <v>60</v>
      </c>
      <c r="E2053" t="s">
        <v>23</v>
      </c>
      <c r="H2053" s="1">
        <v>2920000000</v>
      </c>
      <c r="I2053" s="3">
        <v>0.51300000000000001</v>
      </c>
      <c r="J2053" s="1">
        <v>-0.47499999999999998</v>
      </c>
      <c r="K2053" s="2">
        <f t="shared" si="64"/>
        <v>0.47499999999999998</v>
      </c>
      <c r="M2053" s="1">
        <v>2070000000</v>
      </c>
      <c r="N2053" s="1">
        <v>-0.51300000000000001</v>
      </c>
      <c r="O2053" s="3">
        <v>0.63200000000000001</v>
      </c>
      <c r="P2053" s="2">
        <f t="shared" si="65"/>
        <v>0.51300000000000001</v>
      </c>
    </row>
    <row r="2054" spans="1:16" x14ac:dyDescent="0.25">
      <c r="A2054">
        <v>53</v>
      </c>
      <c r="B2054" t="s">
        <v>33</v>
      </c>
      <c r="C2054">
        <v>53</v>
      </c>
      <c r="D2054">
        <v>60</v>
      </c>
      <c r="E2054" t="s">
        <v>23</v>
      </c>
      <c r="H2054" s="1">
        <v>2880000000</v>
      </c>
      <c r="I2054" s="3">
        <v>0.52200000000000002</v>
      </c>
      <c r="J2054" s="1">
        <v>-0.42599999999999999</v>
      </c>
      <c r="K2054" s="2">
        <f t="shared" si="64"/>
        <v>0.42599999999999999</v>
      </c>
      <c r="M2054" s="1">
        <v>785000000</v>
      </c>
      <c r="N2054" s="1">
        <v>-0.59</v>
      </c>
      <c r="O2054" s="3">
        <v>0.53800000000000003</v>
      </c>
      <c r="P2054" s="2">
        <f t="shared" si="65"/>
        <v>0.59</v>
      </c>
    </row>
    <row r="2055" spans="1:16" x14ac:dyDescent="0.25">
      <c r="A2055">
        <v>54</v>
      </c>
      <c r="B2055" t="s">
        <v>33</v>
      </c>
      <c r="C2055">
        <v>54</v>
      </c>
      <c r="D2055">
        <v>60</v>
      </c>
      <c r="E2055" t="s">
        <v>23</v>
      </c>
      <c r="H2055" s="1">
        <v>2860000000</v>
      </c>
      <c r="I2055" s="3">
        <v>0.48799999999999999</v>
      </c>
      <c r="J2055" s="1">
        <v>-0.496</v>
      </c>
      <c r="K2055" s="2">
        <f t="shared" si="64"/>
        <v>0.496</v>
      </c>
      <c r="M2055" s="1">
        <v>1850000000</v>
      </c>
      <c r="N2055" s="1">
        <v>-0.47499999999999998</v>
      </c>
      <c r="O2055" s="3">
        <v>0.497</v>
      </c>
      <c r="P2055" s="2">
        <f t="shared" si="65"/>
        <v>0.47499999999999998</v>
      </c>
    </row>
    <row r="2056" spans="1:16" x14ac:dyDescent="0.25">
      <c r="A2056">
        <v>55</v>
      </c>
      <c r="B2056" t="s">
        <v>33</v>
      </c>
      <c r="C2056">
        <v>55</v>
      </c>
      <c r="D2056">
        <v>60</v>
      </c>
      <c r="E2056" t="s">
        <v>23</v>
      </c>
      <c r="H2056" s="1">
        <v>2890000000</v>
      </c>
      <c r="I2056" s="3">
        <v>0.51500000000000001</v>
      </c>
      <c r="J2056" s="1">
        <v>-0.45800000000000002</v>
      </c>
      <c r="K2056" s="2">
        <f t="shared" si="64"/>
        <v>0.45800000000000002</v>
      </c>
      <c r="M2056" s="1">
        <v>1760000000</v>
      </c>
      <c r="N2056" s="1">
        <v>-0.56299999999999994</v>
      </c>
      <c r="O2056" s="3">
        <v>0.55800000000000005</v>
      </c>
      <c r="P2056" s="2">
        <f t="shared" si="65"/>
        <v>0.56299999999999994</v>
      </c>
    </row>
    <row r="2057" spans="1:16" x14ac:dyDescent="0.25">
      <c r="A2057">
        <v>56</v>
      </c>
      <c r="B2057" t="s">
        <v>33</v>
      </c>
      <c r="C2057">
        <v>56</v>
      </c>
      <c r="D2057">
        <v>60</v>
      </c>
      <c r="E2057" t="s">
        <v>23</v>
      </c>
      <c r="H2057" s="1">
        <v>2890000000</v>
      </c>
      <c r="I2057" s="3">
        <v>0.497</v>
      </c>
      <c r="J2057" s="1">
        <v>-0.45800000000000002</v>
      </c>
      <c r="K2057" s="2">
        <f t="shared" si="64"/>
        <v>0.45800000000000002</v>
      </c>
      <c r="M2057" s="1">
        <v>1790000000</v>
      </c>
      <c r="N2057" s="1">
        <v>-0.56899999999999995</v>
      </c>
      <c r="O2057" s="3">
        <v>0.56000000000000005</v>
      </c>
      <c r="P2057" s="2">
        <f t="shared" si="65"/>
        <v>0.56899999999999995</v>
      </c>
    </row>
    <row r="2058" spans="1:16" x14ac:dyDescent="0.25">
      <c r="A2058">
        <v>57</v>
      </c>
      <c r="B2058" t="s">
        <v>33</v>
      </c>
      <c r="C2058">
        <v>57</v>
      </c>
      <c r="D2058">
        <v>60</v>
      </c>
      <c r="E2058" t="s">
        <v>23</v>
      </c>
      <c r="H2058" s="1">
        <v>2900000000</v>
      </c>
      <c r="I2058" s="3">
        <v>0.52200000000000002</v>
      </c>
      <c r="J2058" s="1">
        <v>-0.498</v>
      </c>
      <c r="K2058" s="2">
        <f t="shared" si="64"/>
        <v>0.498</v>
      </c>
      <c r="M2058" s="1">
        <v>1380000000</v>
      </c>
      <c r="N2058" s="1">
        <v>-0.64800000000000002</v>
      </c>
      <c r="O2058" s="3">
        <v>0.65100000000000002</v>
      </c>
      <c r="P2058" s="2">
        <f t="shared" si="65"/>
        <v>0.64800000000000002</v>
      </c>
    </row>
    <row r="2059" spans="1:16" x14ac:dyDescent="0.25">
      <c r="A2059">
        <v>58</v>
      </c>
      <c r="B2059" t="s">
        <v>33</v>
      </c>
      <c r="C2059">
        <v>58</v>
      </c>
      <c r="D2059">
        <v>60</v>
      </c>
      <c r="E2059" t="s">
        <v>23</v>
      </c>
      <c r="H2059" s="1">
        <v>2880000000</v>
      </c>
      <c r="I2059" s="3">
        <v>0.50700000000000001</v>
      </c>
      <c r="J2059" s="1">
        <v>-0.42899999999999999</v>
      </c>
      <c r="K2059" s="2">
        <f t="shared" si="64"/>
        <v>0.42899999999999999</v>
      </c>
      <c r="M2059" s="1">
        <v>2610000000</v>
      </c>
      <c r="N2059" s="1">
        <v>-0.52700000000000002</v>
      </c>
      <c r="O2059" s="3">
        <v>0.60699999999999998</v>
      </c>
      <c r="P2059" s="2">
        <f t="shared" si="65"/>
        <v>0.52700000000000002</v>
      </c>
    </row>
    <row r="2060" spans="1:16" x14ac:dyDescent="0.25">
      <c r="A2060">
        <v>59</v>
      </c>
      <c r="B2060" t="s">
        <v>33</v>
      </c>
      <c r="C2060">
        <v>59</v>
      </c>
      <c r="D2060">
        <v>60</v>
      </c>
      <c r="E2060" t="s">
        <v>23</v>
      </c>
      <c r="H2060" s="1">
        <v>2900000000</v>
      </c>
      <c r="I2060" s="3">
        <v>0.54</v>
      </c>
      <c r="J2060" s="1">
        <v>-0.47599999999999998</v>
      </c>
      <c r="K2060" s="2">
        <f t="shared" si="64"/>
        <v>0.47599999999999998</v>
      </c>
      <c r="M2060" s="1">
        <v>636000000</v>
      </c>
      <c r="N2060" s="1">
        <v>-0.60299999999999998</v>
      </c>
      <c r="O2060" s="3">
        <v>0.51200000000000001</v>
      </c>
      <c r="P2060" s="2">
        <f t="shared" si="65"/>
        <v>0.60299999999999998</v>
      </c>
    </row>
    <row r="2061" spans="1:16" x14ac:dyDescent="0.25">
      <c r="A2061">
        <v>60</v>
      </c>
      <c r="B2061" t="s">
        <v>33</v>
      </c>
      <c r="C2061">
        <v>60</v>
      </c>
      <c r="D2061">
        <v>60</v>
      </c>
      <c r="E2061" t="s">
        <v>23</v>
      </c>
      <c r="H2061" s="1">
        <v>2860000000</v>
      </c>
      <c r="I2061" s="3">
        <v>0.48799999999999999</v>
      </c>
      <c r="J2061" s="1">
        <v>-0.47499999999999998</v>
      </c>
      <c r="K2061" s="2">
        <f t="shared" si="64"/>
        <v>0.47499999999999998</v>
      </c>
      <c r="M2061" s="1">
        <v>2210000000</v>
      </c>
      <c r="N2061" s="1">
        <v>-0.48599999999999999</v>
      </c>
      <c r="O2061" s="3">
        <v>0.47</v>
      </c>
      <c r="P2061" s="2">
        <f t="shared" si="65"/>
        <v>0.48599999999999999</v>
      </c>
    </row>
    <row r="2062" spans="1:16" x14ac:dyDescent="0.25">
      <c r="A2062">
        <v>61</v>
      </c>
      <c r="B2062" t="s">
        <v>33</v>
      </c>
      <c r="C2062">
        <v>61</v>
      </c>
      <c r="D2062">
        <v>60</v>
      </c>
      <c r="E2062" t="s">
        <v>23</v>
      </c>
      <c r="H2062" s="1">
        <v>2900000000</v>
      </c>
      <c r="I2062" s="3">
        <v>0.50800000000000001</v>
      </c>
      <c r="J2062" s="1">
        <v>-0.45700000000000002</v>
      </c>
      <c r="K2062" s="2">
        <f t="shared" si="64"/>
        <v>0.45700000000000002</v>
      </c>
      <c r="M2062" s="1">
        <v>1730000000</v>
      </c>
      <c r="N2062" s="1">
        <v>-0.55900000000000005</v>
      </c>
      <c r="O2062" s="3">
        <v>0.55600000000000005</v>
      </c>
      <c r="P2062" s="2">
        <f t="shared" si="65"/>
        <v>0.55900000000000005</v>
      </c>
    </row>
    <row r="2063" spans="1:16" x14ac:dyDescent="0.25">
      <c r="A2063">
        <v>62</v>
      </c>
      <c r="B2063" t="s">
        <v>33</v>
      </c>
      <c r="C2063">
        <v>62</v>
      </c>
      <c r="D2063">
        <v>60</v>
      </c>
      <c r="E2063" t="s">
        <v>23</v>
      </c>
      <c r="H2063" s="1">
        <v>2880000000</v>
      </c>
      <c r="I2063" s="3">
        <v>0.51</v>
      </c>
      <c r="J2063" s="1">
        <v>-0.48599999999999999</v>
      </c>
      <c r="K2063" s="2">
        <f t="shared" si="64"/>
        <v>0.48599999999999999</v>
      </c>
      <c r="M2063" s="1">
        <v>1350000000</v>
      </c>
      <c r="N2063" s="1">
        <v>-0.63800000000000001</v>
      </c>
      <c r="O2063" s="3">
        <v>0.64600000000000002</v>
      </c>
      <c r="P2063" s="2">
        <f t="shared" si="65"/>
        <v>0.63800000000000001</v>
      </c>
    </row>
    <row r="2064" spans="1:16" x14ac:dyDescent="0.25">
      <c r="A2064">
        <v>63</v>
      </c>
      <c r="B2064" t="s">
        <v>33</v>
      </c>
      <c r="C2064">
        <v>63</v>
      </c>
      <c r="D2064">
        <v>60</v>
      </c>
      <c r="E2064" t="s">
        <v>23</v>
      </c>
      <c r="H2064" s="1">
        <v>2890000000</v>
      </c>
      <c r="I2064" s="3">
        <v>0.52300000000000002</v>
      </c>
      <c r="J2064" s="1">
        <v>-0.46700000000000003</v>
      </c>
      <c r="K2064" s="2">
        <f t="shared" si="64"/>
        <v>0.46700000000000003</v>
      </c>
      <c r="M2064" s="1">
        <v>2400000000</v>
      </c>
      <c r="N2064" s="1">
        <v>-0.51700000000000002</v>
      </c>
      <c r="O2064" s="3">
        <v>0.60299999999999998</v>
      </c>
      <c r="P2064" s="2">
        <f t="shared" si="65"/>
        <v>0.51700000000000002</v>
      </c>
    </row>
    <row r="2065" spans="1:16" x14ac:dyDescent="0.25">
      <c r="A2065">
        <v>64</v>
      </c>
      <c r="B2065" t="s">
        <v>33</v>
      </c>
      <c r="C2065">
        <v>64</v>
      </c>
      <c r="D2065">
        <v>60</v>
      </c>
      <c r="E2065" t="s">
        <v>23</v>
      </c>
      <c r="H2065" s="1">
        <v>2880000000</v>
      </c>
      <c r="I2065" s="3">
        <v>0.52200000000000002</v>
      </c>
      <c r="J2065" s="1">
        <v>-0.46500000000000002</v>
      </c>
      <c r="K2065" s="2">
        <f t="shared" si="64"/>
        <v>0.46500000000000002</v>
      </c>
      <c r="M2065" s="1">
        <v>695000000</v>
      </c>
      <c r="N2065" s="1">
        <v>-0.59399999999999997</v>
      </c>
      <c r="O2065" s="3">
        <v>0.50800000000000001</v>
      </c>
      <c r="P2065" s="2">
        <f t="shared" si="65"/>
        <v>0.59399999999999997</v>
      </c>
    </row>
    <row r="2066" spans="1:16" x14ac:dyDescent="0.25">
      <c r="A2066">
        <v>65</v>
      </c>
      <c r="B2066" t="s">
        <v>33</v>
      </c>
      <c r="C2066">
        <v>65</v>
      </c>
      <c r="D2066">
        <v>60</v>
      </c>
      <c r="E2066" t="s">
        <v>23</v>
      </c>
      <c r="H2066" s="1">
        <v>2890000000</v>
      </c>
      <c r="I2066" s="3">
        <v>0.51200000000000001</v>
      </c>
      <c r="J2066" s="1">
        <v>-0.45500000000000002</v>
      </c>
      <c r="K2066" s="2">
        <f t="shared" si="64"/>
        <v>0.45500000000000002</v>
      </c>
      <c r="M2066" s="1">
        <v>2080000000</v>
      </c>
      <c r="N2066" s="1">
        <v>-0.47799999999999998</v>
      </c>
      <c r="O2066" s="3">
        <v>0.46600000000000003</v>
      </c>
      <c r="P2066" s="2">
        <f t="shared" si="65"/>
        <v>0.47799999999999998</v>
      </c>
    </row>
    <row r="2067" spans="1:16" x14ac:dyDescent="0.25">
      <c r="A2067">
        <v>66</v>
      </c>
      <c r="B2067" t="s">
        <v>33</v>
      </c>
      <c r="C2067">
        <v>66</v>
      </c>
      <c r="D2067">
        <v>60</v>
      </c>
      <c r="E2067" t="s">
        <v>23</v>
      </c>
      <c r="H2067" s="1">
        <v>2910000000</v>
      </c>
      <c r="I2067" s="3">
        <v>0.51</v>
      </c>
      <c r="J2067" s="1">
        <v>-0.46400000000000002</v>
      </c>
      <c r="K2067" s="2">
        <f t="shared" si="64"/>
        <v>0.46400000000000002</v>
      </c>
      <c r="M2067" s="1">
        <v>1670000000</v>
      </c>
      <c r="N2067" s="1">
        <v>-0.55300000000000005</v>
      </c>
      <c r="O2067" s="3">
        <v>0.55200000000000005</v>
      </c>
      <c r="P2067" s="2">
        <f t="shared" si="65"/>
        <v>0.55300000000000005</v>
      </c>
    </row>
    <row r="2068" spans="1:16" x14ac:dyDescent="0.25">
      <c r="A2068">
        <v>67</v>
      </c>
      <c r="B2068" t="s">
        <v>33</v>
      </c>
      <c r="C2068">
        <v>67</v>
      </c>
      <c r="D2068">
        <v>60</v>
      </c>
      <c r="E2068" t="s">
        <v>23</v>
      </c>
      <c r="H2068" s="1">
        <v>2840000000</v>
      </c>
      <c r="I2068" s="3">
        <v>0.49399999999999999</v>
      </c>
      <c r="J2068" s="1">
        <v>-0.51300000000000001</v>
      </c>
      <c r="K2068" s="2">
        <f t="shared" si="64"/>
        <v>0.51300000000000001</v>
      </c>
      <c r="M2068" s="1">
        <v>1320000000</v>
      </c>
      <c r="N2068" s="1">
        <v>-0.63200000000000001</v>
      </c>
      <c r="O2068" s="3">
        <v>0.64200000000000002</v>
      </c>
      <c r="P2068" s="2">
        <f t="shared" si="65"/>
        <v>0.63200000000000001</v>
      </c>
    </row>
    <row r="2069" spans="1:16" x14ac:dyDescent="0.25">
      <c r="A2069">
        <v>68</v>
      </c>
      <c r="B2069" t="s">
        <v>33</v>
      </c>
      <c r="C2069">
        <v>68</v>
      </c>
      <c r="D2069">
        <v>60</v>
      </c>
      <c r="E2069" t="s">
        <v>23</v>
      </c>
      <c r="H2069" s="1">
        <v>2890000000</v>
      </c>
      <c r="I2069" s="3">
        <v>0.52300000000000002</v>
      </c>
      <c r="J2069" s="1">
        <v>-0.436</v>
      </c>
      <c r="K2069" s="2">
        <f t="shared" si="64"/>
        <v>0.436</v>
      </c>
      <c r="M2069" s="1">
        <v>2280000000</v>
      </c>
      <c r="N2069" s="1">
        <v>-0.51100000000000001</v>
      </c>
      <c r="O2069" s="3">
        <v>0.6</v>
      </c>
      <c r="P2069" s="2">
        <f t="shared" si="65"/>
        <v>0.51100000000000001</v>
      </c>
    </row>
    <row r="2070" spans="1:16" x14ac:dyDescent="0.25">
      <c r="A2070">
        <v>69</v>
      </c>
      <c r="B2070" t="s">
        <v>33</v>
      </c>
      <c r="C2070">
        <v>69</v>
      </c>
      <c r="D2070">
        <v>60</v>
      </c>
      <c r="E2070" t="s">
        <v>23</v>
      </c>
      <c r="H2070" s="1">
        <v>2860000000</v>
      </c>
      <c r="I2070" s="3">
        <v>0.51200000000000001</v>
      </c>
      <c r="J2070" s="1">
        <v>-0.47699999999999998</v>
      </c>
      <c r="K2070" s="2">
        <f t="shared" si="64"/>
        <v>0.47699999999999998</v>
      </c>
      <c r="M2070" s="1">
        <v>720000000</v>
      </c>
      <c r="N2070" s="1">
        <v>-0.58799999999999997</v>
      </c>
      <c r="O2070" s="3">
        <v>0.505</v>
      </c>
      <c r="P2070" s="2">
        <f t="shared" si="65"/>
        <v>0.58799999999999997</v>
      </c>
    </row>
    <row r="2071" spans="1:16" x14ac:dyDescent="0.25">
      <c r="A2071">
        <v>70</v>
      </c>
      <c r="B2071" t="s">
        <v>33</v>
      </c>
      <c r="C2071">
        <v>70</v>
      </c>
      <c r="D2071">
        <v>60</v>
      </c>
      <c r="E2071" t="s">
        <v>23</v>
      </c>
      <c r="H2071" s="1">
        <v>2920000000</v>
      </c>
      <c r="I2071" s="3">
        <v>0.52300000000000002</v>
      </c>
      <c r="J2071" s="1">
        <v>-0.46</v>
      </c>
      <c r="K2071" s="2">
        <f t="shared" si="64"/>
        <v>0.46</v>
      </c>
      <c r="M2071" s="1">
        <v>1990000000</v>
      </c>
      <c r="N2071" s="1">
        <v>-0.47199999999999998</v>
      </c>
      <c r="O2071" s="3">
        <v>0.46400000000000002</v>
      </c>
      <c r="P2071" s="2">
        <f t="shared" si="65"/>
        <v>0.47199999999999998</v>
      </c>
    </row>
    <row r="2072" spans="1:16" x14ac:dyDescent="0.25">
      <c r="A2072">
        <v>71</v>
      </c>
      <c r="B2072" t="s">
        <v>33</v>
      </c>
      <c r="C2072">
        <v>71</v>
      </c>
      <c r="D2072">
        <v>60</v>
      </c>
      <c r="E2072" t="s">
        <v>23</v>
      </c>
      <c r="H2072" s="1">
        <v>2890000000</v>
      </c>
      <c r="I2072" s="3">
        <v>0.496</v>
      </c>
      <c r="J2072" s="1">
        <v>-0.499</v>
      </c>
      <c r="K2072" s="2">
        <f t="shared" si="64"/>
        <v>0.499</v>
      </c>
      <c r="M2072" s="1">
        <v>1620000000</v>
      </c>
      <c r="N2072" s="1">
        <v>-0.54700000000000004</v>
      </c>
      <c r="O2072" s="3">
        <v>0.54900000000000004</v>
      </c>
      <c r="P2072" s="2">
        <f t="shared" si="65"/>
        <v>0.54700000000000004</v>
      </c>
    </row>
    <row r="2073" spans="1:16" x14ac:dyDescent="0.25">
      <c r="A2073">
        <v>72</v>
      </c>
      <c r="B2073" t="s">
        <v>33</v>
      </c>
      <c r="C2073">
        <v>72</v>
      </c>
      <c r="D2073">
        <v>60</v>
      </c>
      <c r="E2073" t="s">
        <v>23</v>
      </c>
      <c r="H2073" s="1">
        <v>2890000000</v>
      </c>
      <c r="I2073" s="3">
        <v>0.51200000000000001</v>
      </c>
      <c r="J2073" s="1">
        <v>-0.49299999999999999</v>
      </c>
      <c r="K2073" s="2">
        <f t="shared" si="64"/>
        <v>0.49299999999999999</v>
      </c>
      <c r="M2073" s="1">
        <v>1300000000</v>
      </c>
      <c r="N2073" s="1">
        <v>-0.625</v>
      </c>
      <c r="O2073" s="3">
        <v>0.63900000000000001</v>
      </c>
      <c r="P2073" s="2">
        <f t="shared" si="65"/>
        <v>0.625</v>
      </c>
    </row>
    <row r="2074" spans="1:16" x14ac:dyDescent="0.25">
      <c r="A2074">
        <v>73</v>
      </c>
      <c r="B2074" t="s">
        <v>33</v>
      </c>
      <c r="C2074">
        <v>73</v>
      </c>
      <c r="D2074">
        <v>60</v>
      </c>
      <c r="E2074" t="s">
        <v>23</v>
      </c>
      <c r="H2074" s="1">
        <v>2930000000</v>
      </c>
      <c r="I2074" s="3">
        <v>0.55400000000000005</v>
      </c>
      <c r="J2074" s="1">
        <v>-0.45500000000000002</v>
      </c>
      <c r="K2074" s="2">
        <f t="shared" si="64"/>
        <v>0.45500000000000002</v>
      </c>
      <c r="M2074" s="1">
        <v>2160000000</v>
      </c>
      <c r="N2074" s="1">
        <v>-0.505</v>
      </c>
      <c r="O2074" s="3">
        <v>0.59699999999999998</v>
      </c>
      <c r="P2074" s="2">
        <f t="shared" si="65"/>
        <v>0.505</v>
      </c>
    </row>
    <row r="2075" spans="1:16" x14ac:dyDescent="0.25">
      <c r="A2075">
        <v>74</v>
      </c>
      <c r="B2075" t="s">
        <v>33</v>
      </c>
      <c r="C2075">
        <v>74</v>
      </c>
      <c r="D2075">
        <v>60</v>
      </c>
      <c r="E2075" t="s">
        <v>23</v>
      </c>
      <c r="H2075" s="1">
        <v>2850000000</v>
      </c>
      <c r="I2075" s="3">
        <v>0.51900000000000002</v>
      </c>
      <c r="J2075" s="1">
        <v>-0.47299999999999998</v>
      </c>
      <c r="K2075" s="2">
        <f t="shared" si="64"/>
        <v>0.47299999999999998</v>
      </c>
      <c r="M2075" s="1">
        <v>736000000</v>
      </c>
      <c r="N2075" s="1">
        <v>-0.58199999999999996</v>
      </c>
      <c r="O2075" s="3">
        <v>0.501</v>
      </c>
      <c r="P2075" s="2">
        <f t="shared" si="65"/>
        <v>0.58199999999999996</v>
      </c>
    </row>
    <row r="2076" spans="1:16" x14ac:dyDescent="0.25">
      <c r="A2076">
        <v>75</v>
      </c>
      <c r="B2076" t="s">
        <v>33</v>
      </c>
      <c r="C2076">
        <v>75</v>
      </c>
      <c r="D2076">
        <v>60</v>
      </c>
      <c r="E2076" t="s">
        <v>23</v>
      </c>
      <c r="H2076" s="1">
        <v>2920000000</v>
      </c>
      <c r="I2076" s="3">
        <v>0.505</v>
      </c>
      <c r="J2076" s="1">
        <v>-0.42299999999999999</v>
      </c>
      <c r="K2076" s="2">
        <f t="shared" si="64"/>
        <v>0.42299999999999999</v>
      </c>
      <c r="M2076" s="1">
        <v>1900000000</v>
      </c>
      <c r="N2076" s="1">
        <v>-0.46600000000000003</v>
      </c>
      <c r="O2076" s="3">
        <v>0.46100000000000002</v>
      </c>
      <c r="P2076" s="2">
        <f t="shared" si="65"/>
        <v>0.46600000000000003</v>
      </c>
    </row>
    <row r="2077" spans="1:16" x14ac:dyDescent="0.25">
      <c r="A2077">
        <v>76</v>
      </c>
      <c r="B2077" t="s">
        <v>33</v>
      </c>
      <c r="C2077">
        <v>76</v>
      </c>
      <c r="D2077">
        <v>60</v>
      </c>
      <c r="E2077" t="s">
        <v>23</v>
      </c>
      <c r="H2077" s="1">
        <v>2910000000</v>
      </c>
      <c r="I2077" s="3">
        <v>0.52</v>
      </c>
      <c r="J2077" s="1">
        <v>-0.46200000000000002</v>
      </c>
      <c r="K2077" s="2">
        <f t="shared" si="64"/>
        <v>0.46200000000000002</v>
      </c>
      <c r="M2077" s="1">
        <v>1560000000</v>
      </c>
      <c r="N2077" s="1">
        <v>-0.54100000000000004</v>
      </c>
      <c r="O2077" s="3">
        <v>0.54600000000000004</v>
      </c>
      <c r="P2077" s="2">
        <f t="shared" si="65"/>
        <v>0.54100000000000004</v>
      </c>
    </row>
    <row r="2078" spans="1:16" x14ac:dyDescent="0.25">
      <c r="A2078">
        <v>77</v>
      </c>
      <c r="B2078" t="s">
        <v>33</v>
      </c>
      <c r="C2078">
        <v>77</v>
      </c>
      <c r="D2078">
        <v>60</v>
      </c>
      <c r="E2078" t="s">
        <v>23</v>
      </c>
      <c r="H2078" s="1">
        <v>2840000000</v>
      </c>
      <c r="I2078" s="3">
        <v>0.498</v>
      </c>
      <c r="J2078" s="1">
        <v>-0.47699999999999998</v>
      </c>
      <c r="K2078" s="2">
        <f t="shared" si="64"/>
        <v>0.47699999999999998</v>
      </c>
      <c r="M2078" s="1">
        <v>1270000000</v>
      </c>
      <c r="N2078" s="1">
        <v>-0.61899999999999999</v>
      </c>
      <c r="O2078" s="3">
        <v>0.63500000000000001</v>
      </c>
      <c r="P2078" s="2">
        <f t="shared" si="65"/>
        <v>0.61899999999999999</v>
      </c>
    </row>
    <row r="2079" spans="1:16" x14ac:dyDescent="0.25">
      <c r="A2079">
        <v>78</v>
      </c>
      <c r="B2079" t="s">
        <v>33</v>
      </c>
      <c r="C2079">
        <v>78</v>
      </c>
      <c r="D2079">
        <v>60</v>
      </c>
      <c r="E2079" t="s">
        <v>23</v>
      </c>
      <c r="H2079" s="1">
        <v>2870000000</v>
      </c>
      <c r="I2079" s="3">
        <v>0.52900000000000003</v>
      </c>
      <c r="J2079" s="1">
        <v>-0.46899999999999997</v>
      </c>
      <c r="K2079" s="2">
        <f t="shared" si="64"/>
        <v>0.46899999999999997</v>
      </c>
      <c r="M2079" s="1">
        <v>2050000000</v>
      </c>
      <c r="N2079" s="1">
        <v>-0.499</v>
      </c>
      <c r="O2079" s="3">
        <v>0.59399999999999997</v>
      </c>
      <c r="P2079" s="2">
        <f t="shared" si="65"/>
        <v>0.499</v>
      </c>
    </row>
    <row r="2080" spans="1:16" x14ac:dyDescent="0.25">
      <c r="A2080">
        <v>79</v>
      </c>
      <c r="B2080" t="s">
        <v>33</v>
      </c>
      <c r="C2080">
        <v>79</v>
      </c>
      <c r="D2080">
        <v>60</v>
      </c>
      <c r="E2080" t="s">
        <v>23</v>
      </c>
      <c r="H2080" s="1">
        <v>2830000000</v>
      </c>
      <c r="I2080" s="3">
        <v>0.503</v>
      </c>
      <c r="J2080" s="1">
        <v>-0.49</v>
      </c>
      <c r="K2080" s="2">
        <f t="shared" si="64"/>
        <v>0.49</v>
      </c>
      <c r="M2080" s="1">
        <v>747000000</v>
      </c>
      <c r="N2080" s="1">
        <v>-0.57599999999999996</v>
      </c>
      <c r="O2080" s="3">
        <v>0.498</v>
      </c>
      <c r="P2080" s="2">
        <f t="shared" si="65"/>
        <v>0.57599999999999996</v>
      </c>
    </row>
    <row r="2081" spans="1:16" x14ac:dyDescent="0.25">
      <c r="A2081">
        <v>80</v>
      </c>
      <c r="B2081" t="s">
        <v>33</v>
      </c>
      <c r="C2081">
        <v>80</v>
      </c>
      <c r="D2081">
        <v>60</v>
      </c>
      <c r="E2081" t="s">
        <v>23</v>
      </c>
      <c r="H2081" s="1">
        <v>2890000000</v>
      </c>
      <c r="I2081" s="3">
        <v>0.503</v>
      </c>
      <c r="J2081" s="1">
        <v>-0.46400000000000002</v>
      </c>
      <c r="K2081" s="2">
        <f t="shared" si="64"/>
        <v>0.46400000000000002</v>
      </c>
      <c r="M2081" s="1">
        <v>1820000000</v>
      </c>
      <c r="N2081" s="1">
        <v>-0.46</v>
      </c>
      <c r="O2081" s="3">
        <v>0.45800000000000002</v>
      </c>
      <c r="P2081" s="2">
        <f t="shared" si="65"/>
        <v>0.46</v>
      </c>
    </row>
    <row r="2082" spans="1:16" x14ac:dyDescent="0.25">
      <c r="A2082">
        <v>81</v>
      </c>
      <c r="B2082" t="s">
        <v>33</v>
      </c>
      <c r="C2082">
        <v>81</v>
      </c>
      <c r="D2082">
        <v>60</v>
      </c>
      <c r="E2082" t="s">
        <v>23</v>
      </c>
      <c r="H2082" s="1">
        <v>2890000000</v>
      </c>
      <c r="I2082" s="3">
        <v>0.51400000000000001</v>
      </c>
      <c r="J2082" s="1">
        <v>-0.441</v>
      </c>
      <c r="K2082" s="2">
        <f t="shared" si="64"/>
        <v>0.441</v>
      </c>
      <c r="M2082" s="1">
        <v>1790000000</v>
      </c>
      <c r="N2082" s="1">
        <v>-0.58399999999999996</v>
      </c>
      <c r="O2082" s="3">
        <v>0.59</v>
      </c>
      <c r="P2082" s="2">
        <f t="shared" si="65"/>
        <v>0.58399999999999996</v>
      </c>
    </row>
    <row r="2083" spans="1:16" x14ac:dyDescent="0.25">
      <c r="A2083">
        <v>82</v>
      </c>
      <c r="B2083" t="s">
        <v>33</v>
      </c>
      <c r="C2083">
        <v>82</v>
      </c>
      <c r="D2083">
        <v>60</v>
      </c>
      <c r="E2083" t="s">
        <v>23</v>
      </c>
      <c r="H2083" s="1">
        <v>2870000000</v>
      </c>
      <c r="I2083" s="3">
        <v>0.51800000000000002</v>
      </c>
      <c r="J2083" s="1">
        <v>-0.48499999999999999</v>
      </c>
      <c r="K2083" s="2">
        <f t="shared" si="64"/>
        <v>0.48499999999999999</v>
      </c>
      <c r="M2083" s="1">
        <v>1830000000</v>
      </c>
      <c r="N2083" s="1">
        <v>-0.59</v>
      </c>
      <c r="O2083" s="3">
        <v>0.59299999999999997</v>
      </c>
      <c r="P2083" s="2">
        <f t="shared" si="65"/>
        <v>0.59</v>
      </c>
    </row>
    <row r="2084" spans="1:16" x14ac:dyDescent="0.25">
      <c r="A2084">
        <v>83</v>
      </c>
      <c r="B2084" t="s">
        <v>33</v>
      </c>
      <c r="C2084">
        <v>83</v>
      </c>
      <c r="D2084">
        <v>60</v>
      </c>
      <c r="E2084" t="s">
        <v>23</v>
      </c>
      <c r="H2084" s="1">
        <v>2910000000</v>
      </c>
      <c r="I2084" s="3">
        <v>0.53400000000000003</v>
      </c>
      <c r="J2084" s="1">
        <v>-0.46800000000000003</v>
      </c>
      <c r="K2084" s="2">
        <f t="shared" si="64"/>
        <v>0.46800000000000003</v>
      </c>
      <c r="M2084" s="1">
        <v>1420000000</v>
      </c>
      <c r="N2084" s="1">
        <v>-0.66800000000000004</v>
      </c>
      <c r="O2084" s="3">
        <v>0.68300000000000005</v>
      </c>
      <c r="P2084" s="2">
        <f t="shared" si="65"/>
        <v>0.66800000000000004</v>
      </c>
    </row>
    <row r="2085" spans="1:16" x14ac:dyDescent="0.25">
      <c r="A2085">
        <v>84</v>
      </c>
      <c r="B2085" t="s">
        <v>33</v>
      </c>
      <c r="C2085">
        <v>84</v>
      </c>
      <c r="D2085">
        <v>60</v>
      </c>
      <c r="E2085" t="s">
        <v>23</v>
      </c>
      <c r="H2085" s="1">
        <v>2880000000</v>
      </c>
      <c r="I2085" s="3">
        <v>0.49199999999999999</v>
      </c>
      <c r="J2085" s="1">
        <v>-0.44700000000000001</v>
      </c>
      <c r="K2085" s="2">
        <f t="shared" si="64"/>
        <v>0.44700000000000001</v>
      </c>
      <c r="M2085" s="1">
        <v>2650000000</v>
      </c>
      <c r="N2085" s="1">
        <v>-0.54800000000000004</v>
      </c>
      <c r="O2085" s="3">
        <v>0.63900000000000001</v>
      </c>
      <c r="P2085" s="2">
        <f t="shared" si="65"/>
        <v>0.54800000000000004</v>
      </c>
    </row>
    <row r="2086" spans="1:16" x14ac:dyDescent="0.25">
      <c r="A2086">
        <v>85</v>
      </c>
      <c r="B2086" t="s">
        <v>33</v>
      </c>
      <c r="C2086">
        <v>85</v>
      </c>
      <c r="D2086">
        <v>60</v>
      </c>
      <c r="E2086" t="s">
        <v>23</v>
      </c>
      <c r="H2086" s="1">
        <v>2850000000</v>
      </c>
      <c r="I2086" s="3">
        <v>0.51800000000000002</v>
      </c>
      <c r="J2086" s="1">
        <v>-0.48399999999999999</v>
      </c>
      <c r="K2086" s="2">
        <f t="shared" si="64"/>
        <v>0.48399999999999999</v>
      </c>
      <c r="M2086" s="1">
        <v>661000000</v>
      </c>
      <c r="N2086" s="1">
        <v>-0.624</v>
      </c>
      <c r="O2086" s="3">
        <v>0.54500000000000004</v>
      </c>
      <c r="P2086" s="2">
        <f t="shared" si="65"/>
        <v>0.624</v>
      </c>
    </row>
    <row r="2087" spans="1:16" x14ac:dyDescent="0.25">
      <c r="A2087">
        <v>86</v>
      </c>
      <c r="B2087" t="s">
        <v>33</v>
      </c>
      <c r="C2087">
        <v>86</v>
      </c>
      <c r="D2087">
        <v>60</v>
      </c>
      <c r="E2087" t="s">
        <v>23</v>
      </c>
      <c r="H2087" s="1">
        <v>2890000000</v>
      </c>
      <c r="I2087" s="3">
        <v>0.50800000000000001</v>
      </c>
      <c r="J2087" s="1">
        <v>-0.5</v>
      </c>
      <c r="K2087" s="2">
        <f t="shared" si="64"/>
        <v>0.5</v>
      </c>
      <c r="M2087" s="1">
        <v>2230000000</v>
      </c>
      <c r="N2087" s="1">
        <v>-0.50800000000000001</v>
      </c>
      <c r="O2087" s="3">
        <v>0.503</v>
      </c>
      <c r="P2087" s="2">
        <f t="shared" si="65"/>
        <v>0.50800000000000001</v>
      </c>
    </row>
    <row r="2088" spans="1:16" x14ac:dyDescent="0.25">
      <c r="A2088">
        <v>87</v>
      </c>
      <c r="B2088" t="s">
        <v>33</v>
      </c>
      <c r="C2088">
        <v>87</v>
      </c>
      <c r="D2088">
        <v>60</v>
      </c>
      <c r="E2088" t="s">
        <v>23</v>
      </c>
      <c r="H2088" s="1">
        <v>2900000000</v>
      </c>
      <c r="I2088" s="3">
        <v>0.51500000000000001</v>
      </c>
      <c r="J2088" s="1">
        <v>-0.48299999999999998</v>
      </c>
      <c r="K2088" s="2">
        <f t="shared" si="64"/>
        <v>0.48299999999999998</v>
      </c>
      <c r="M2088" s="1">
        <v>1750000000</v>
      </c>
      <c r="N2088" s="1">
        <v>-0.58099999999999996</v>
      </c>
      <c r="O2088" s="3">
        <v>0.58799999999999997</v>
      </c>
      <c r="P2088" s="2">
        <f t="shared" si="65"/>
        <v>0.58099999999999996</v>
      </c>
    </row>
    <row r="2089" spans="1:16" x14ac:dyDescent="0.25">
      <c r="A2089">
        <v>88</v>
      </c>
      <c r="B2089" t="s">
        <v>33</v>
      </c>
      <c r="C2089">
        <v>88</v>
      </c>
      <c r="D2089">
        <v>60</v>
      </c>
      <c r="E2089" t="s">
        <v>23</v>
      </c>
      <c r="H2089" s="1">
        <v>2890000000</v>
      </c>
      <c r="I2089" s="3">
        <v>0.51300000000000001</v>
      </c>
      <c r="J2089" s="1">
        <v>-0.48299999999999998</v>
      </c>
      <c r="K2089" s="2">
        <f t="shared" si="64"/>
        <v>0.48299999999999998</v>
      </c>
      <c r="M2089" s="1">
        <v>1380000000</v>
      </c>
      <c r="N2089" s="1">
        <v>-0.65900000000000003</v>
      </c>
      <c r="O2089" s="3">
        <v>0.67800000000000005</v>
      </c>
      <c r="P2089" s="2">
        <f t="shared" si="65"/>
        <v>0.65900000000000003</v>
      </c>
    </row>
    <row r="2090" spans="1:16" x14ac:dyDescent="0.25">
      <c r="A2090">
        <v>89</v>
      </c>
      <c r="B2090" t="s">
        <v>33</v>
      </c>
      <c r="C2090">
        <v>89</v>
      </c>
      <c r="D2090">
        <v>60</v>
      </c>
      <c r="E2090" t="s">
        <v>23</v>
      </c>
      <c r="H2090" s="1">
        <v>2860000000</v>
      </c>
      <c r="I2090" s="3">
        <v>0.52800000000000002</v>
      </c>
      <c r="J2090" s="1">
        <v>-0.443</v>
      </c>
      <c r="K2090" s="2">
        <f t="shared" si="64"/>
        <v>0.443</v>
      </c>
      <c r="M2090" s="1">
        <v>2440000000</v>
      </c>
      <c r="N2090" s="1">
        <v>-0.53900000000000003</v>
      </c>
      <c r="O2090" s="3">
        <v>0.63500000000000001</v>
      </c>
      <c r="P2090" s="2">
        <f t="shared" si="65"/>
        <v>0.53900000000000003</v>
      </c>
    </row>
    <row r="2091" spans="1:16" x14ac:dyDescent="0.25">
      <c r="A2091">
        <v>90</v>
      </c>
      <c r="B2091" t="s">
        <v>33</v>
      </c>
      <c r="C2091">
        <v>90</v>
      </c>
      <c r="D2091">
        <v>60</v>
      </c>
      <c r="E2091" t="s">
        <v>23</v>
      </c>
      <c r="H2091" s="1">
        <v>2860000000</v>
      </c>
      <c r="I2091" s="3">
        <v>0.49399999999999999</v>
      </c>
      <c r="J2091" s="1">
        <v>-0.49399999999999999</v>
      </c>
      <c r="K2091" s="2">
        <f t="shared" si="64"/>
        <v>0.49399999999999999</v>
      </c>
      <c r="M2091" s="1">
        <v>714000000</v>
      </c>
      <c r="N2091" s="1">
        <v>-0.61499999999999999</v>
      </c>
      <c r="O2091" s="3">
        <v>0.54</v>
      </c>
      <c r="P2091" s="2">
        <f t="shared" si="65"/>
        <v>0.61499999999999999</v>
      </c>
    </row>
    <row r="2092" spans="1:16" x14ac:dyDescent="0.25">
      <c r="A2092">
        <v>91</v>
      </c>
      <c r="B2092" t="s">
        <v>33</v>
      </c>
      <c r="C2092">
        <v>91</v>
      </c>
      <c r="D2092">
        <v>60</v>
      </c>
      <c r="E2092" t="s">
        <v>23</v>
      </c>
      <c r="H2092" s="1">
        <v>2910000000</v>
      </c>
      <c r="I2092" s="3">
        <v>0.51700000000000002</v>
      </c>
      <c r="J2092" s="1">
        <v>-0.45100000000000001</v>
      </c>
      <c r="K2092" s="2">
        <f t="shared" si="64"/>
        <v>0.45100000000000001</v>
      </c>
      <c r="M2092" s="1">
        <v>2100000000</v>
      </c>
      <c r="N2092" s="1">
        <v>-0.499</v>
      </c>
      <c r="O2092" s="3">
        <v>0.499</v>
      </c>
      <c r="P2092" s="2">
        <f t="shared" si="65"/>
        <v>0.499</v>
      </c>
    </row>
    <row r="2093" spans="1:16" x14ac:dyDescent="0.25">
      <c r="A2093">
        <v>92</v>
      </c>
      <c r="B2093" t="s">
        <v>33</v>
      </c>
      <c r="C2093">
        <v>92</v>
      </c>
      <c r="D2093">
        <v>60</v>
      </c>
      <c r="E2093" t="s">
        <v>23</v>
      </c>
      <c r="H2093" s="1">
        <v>2940000000</v>
      </c>
      <c r="I2093" s="3">
        <v>0.501</v>
      </c>
      <c r="J2093" s="1">
        <v>-0.46700000000000003</v>
      </c>
      <c r="K2093" s="2">
        <f t="shared" si="64"/>
        <v>0.46700000000000003</v>
      </c>
      <c r="M2093" s="1">
        <v>1700000000</v>
      </c>
      <c r="N2093" s="1">
        <v>-0.57399999999999995</v>
      </c>
      <c r="O2093" s="3">
        <v>0.58499999999999996</v>
      </c>
      <c r="P2093" s="2">
        <f t="shared" si="65"/>
        <v>0.57399999999999995</v>
      </c>
    </row>
    <row r="2094" spans="1:16" x14ac:dyDescent="0.25">
      <c r="A2094">
        <v>93</v>
      </c>
      <c r="B2094" t="s">
        <v>33</v>
      </c>
      <c r="C2094">
        <v>93</v>
      </c>
      <c r="D2094">
        <v>60</v>
      </c>
      <c r="E2094" t="s">
        <v>23</v>
      </c>
      <c r="H2094" s="1">
        <v>2880000000</v>
      </c>
      <c r="I2094" s="3">
        <v>0.52700000000000002</v>
      </c>
      <c r="J2094" s="1">
        <v>-0.48199999999999998</v>
      </c>
      <c r="K2094" s="2">
        <f t="shared" si="64"/>
        <v>0.48199999999999998</v>
      </c>
      <c r="M2094" s="1">
        <v>1350000000</v>
      </c>
      <c r="N2094" s="1">
        <v>-0.65200000000000002</v>
      </c>
      <c r="O2094" s="3">
        <v>0.67500000000000004</v>
      </c>
      <c r="P2094" s="2">
        <f t="shared" si="65"/>
        <v>0.65200000000000002</v>
      </c>
    </row>
    <row r="2095" spans="1:16" x14ac:dyDescent="0.25">
      <c r="A2095">
        <v>94</v>
      </c>
      <c r="B2095" t="s">
        <v>33</v>
      </c>
      <c r="C2095">
        <v>94</v>
      </c>
      <c r="D2095">
        <v>60</v>
      </c>
      <c r="E2095" t="s">
        <v>23</v>
      </c>
      <c r="H2095" s="1">
        <v>2880000000</v>
      </c>
      <c r="I2095" s="3">
        <v>0.48499999999999999</v>
      </c>
      <c r="J2095" s="1">
        <v>-0.41699999999999998</v>
      </c>
      <c r="K2095" s="2">
        <f t="shared" si="64"/>
        <v>0.41699999999999998</v>
      </c>
      <c r="M2095" s="1">
        <v>2310000000</v>
      </c>
      <c r="N2095" s="1">
        <v>-0.53200000000000003</v>
      </c>
      <c r="O2095" s="3">
        <v>0.63200000000000001</v>
      </c>
      <c r="P2095" s="2">
        <f t="shared" si="65"/>
        <v>0.53200000000000003</v>
      </c>
    </row>
    <row r="2096" spans="1:16" x14ac:dyDescent="0.25">
      <c r="A2096">
        <v>95</v>
      </c>
      <c r="B2096" t="s">
        <v>33</v>
      </c>
      <c r="C2096">
        <v>95</v>
      </c>
      <c r="D2096">
        <v>60</v>
      </c>
      <c r="E2096" t="s">
        <v>23</v>
      </c>
      <c r="H2096" s="1">
        <v>2900000000</v>
      </c>
      <c r="I2096" s="3">
        <v>0.52</v>
      </c>
      <c r="J2096" s="1">
        <v>-0.46300000000000002</v>
      </c>
      <c r="K2096" s="2">
        <f t="shared" si="64"/>
        <v>0.46300000000000002</v>
      </c>
      <c r="M2096" s="1">
        <v>736000000</v>
      </c>
      <c r="N2096" s="1">
        <v>-0.60899999999999999</v>
      </c>
      <c r="O2096" s="3">
        <v>0.53700000000000003</v>
      </c>
      <c r="P2096" s="2">
        <f t="shared" si="65"/>
        <v>0.60899999999999999</v>
      </c>
    </row>
    <row r="2097" spans="1:16" x14ac:dyDescent="0.25">
      <c r="A2097">
        <v>96</v>
      </c>
      <c r="B2097" t="s">
        <v>33</v>
      </c>
      <c r="C2097">
        <v>96</v>
      </c>
      <c r="D2097">
        <v>60</v>
      </c>
      <c r="E2097" t="s">
        <v>23</v>
      </c>
      <c r="H2097" s="1">
        <v>2900000000</v>
      </c>
      <c r="I2097" s="3">
        <v>0.51400000000000001</v>
      </c>
      <c r="J2097" s="1">
        <v>-0.50800000000000001</v>
      </c>
      <c r="K2097" s="2">
        <f t="shared" si="64"/>
        <v>0.50800000000000001</v>
      </c>
      <c r="M2097" s="1">
        <v>2010000000</v>
      </c>
      <c r="N2097" s="1">
        <v>-0.49299999999999999</v>
      </c>
      <c r="O2097" s="3">
        <v>0.496</v>
      </c>
      <c r="P2097" s="2">
        <f t="shared" si="65"/>
        <v>0.49299999999999999</v>
      </c>
    </row>
    <row r="2098" spans="1:16" x14ac:dyDescent="0.25">
      <c r="A2098">
        <v>97</v>
      </c>
      <c r="B2098" t="s">
        <v>33</v>
      </c>
      <c r="C2098">
        <v>97</v>
      </c>
      <c r="D2098">
        <v>60</v>
      </c>
      <c r="E2098" t="s">
        <v>23</v>
      </c>
      <c r="H2098" s="1">
        <v>2870000000</v>
      </c>
      <c r="I2098" s="3">
        <v>0.48599999999999999</v>
      </c>
      <c r="J2098" s="1">
        <v>-0.45700000000000002</v>
      </c>
      <c r="K2098" s="2">
        <f t="shared" si="64"/>
        <v>0.45700000000000002</v>
      </c>
      <c r="M2098" s="1">
        <v>1640000000</v>
      </c>
      <c r="N2098" s="1">
        <v>-0.56799999999999995</v>
      </c>
      <c r="O2098" s="3">
        <v>0.58199999999999996</v>
      </c>
      <c r="P2098" s="2">
        <f t="shared" si="65"/>
        <v>0.56799999999999995</v>
      </c>
    </row>
    <row r="2099" spans="1:16" x14ac:dyDescent="0.25">
      <c r="A2099">
        <v>98</v>
      </c>
      <c r="B2099" t="s">
        <v>33</v>
      </c>
      <c r="C2099">
        <v>98</v>
      </c>
      <c r="D2099">
        <v>60</v>
      </c>
      <c r="E2099" t="s">
        <v>23</v>
      </c>
      <c r="H2099" s="1">
        <v>2900000000</v>
      </c>
      <c r="I2099" s="3">
        <v>0.51800000000000002</v>
      </c>
      <c r="J2099" s="1">
        <v>-0.46600000000000003</v>
      </c>
      <c r="K2099" s="2">
        <f t="shared" si="64"/>
        <v>0.46600000000000003</v>
      </c>
      <c r="M2099" s="1">
        <v>1320000000</v>
      </c>
      <c r="N2099" s="1">
        <v>-0.64600000000000002</v>
      </c>
      <c r="O2099" s="3">
        <v>0.67100000000000004</v>
      </c>
      <c r="P2099" s="2">
        <f t="shared" si="65"/>
        <v>0.64600000000000002</v>
      </c>
    </row>
    <row r="2100" spans="1:16" x14ac:dyDescent="0.25">
      <c r="A2100">
        <v>99</v>
      </c>
      <c r="B2100" t="s">
        <v>33</v>
      </c>
      <c r="C2100">
        <v>99</v>
      </c>
      <c r="D2100">
        <v>60</v>
      </c>
      <c r="E2100" t="s">
        <v>23</v>
      </c>
      <c r="H2100" s="1">
        <v>2880000000</v>
      </c>
      <c r="I2100" s="3">
        <v>0.505</v>
      </c>
      <c r="J2100" s="1">
        <v>-0.433</v>
      </c>
      <c r="K2100" s="2">
        <f t="shared" si="64"/>
        <v>0.433</v>
      </c>
      <c r="M2100" s="1">
        <v>2190000000</v>
      </c>
      <c r="N2100" s="1">
        <v>-0.52600000000000002</v>
      </c>
      <c r="O2100" s="3">
        <v>0.629</v>
      </c>
      <c r="P2100" s="2">
        <f t="shared" si="65"/>
        <v>0.52600000000000002</v>
      </c>
    </row>
    <row r="2101" spans="1:16" x14ac:dyDescent="0.25">
      <c r="A2101">
        <v>100</v>
      </c>
      <c r="B2101" t="s">
        <v>33</v>
      </c>
      <c r="C2101">
        <v>100</v>
      </c>
      <c r="D2101">
        <v>60</v>
      </c>
      <c r="E2101" t="s">
        <v>23</v>
      </c>
      <c r="H2101" s="1">
        <v>2890000000</v>
      </c>
      <c r="I2101" s="3">
        <v>0.51</v>
      </c>
      <c r="J2101" s="1">
        <v>-0.44</v>
      </c>
      <c r="K2101" s="2">
        <f t="shared" si="64"/>
        <v>0.44</v>
      </c>
      <c r="M2101" s="1">
        <v>750000000</v>
      </c>
      <c r="N2101" s="1">
        <v>-0.60299999999999998</v>
      </c>
      <c r="O2101" s="3">
        <v>0.53400000000000003</v>
      </c>
      <c r="P2101" s="2">
        <f t="shared" si="65"/>
        <v>0.60299999999999998</v>
      </c>
    </row>
    <row r="2102" spans="1:16" x14ac:dyDescent="0.25">
      <c r="A2102">
        <v>1</v>
      </c>
      <c r="B2102" t="s">
        <v>34</v>
      </c>
      <c r="C2102">
        <v>1</v>
      </c>
      <c r="D2102">
        <v>80</v>
      </c>
      <c r="E2102" t="s">
        <v>14</v>
      </c>
      <c r="H2102" s="1">
        <v>2170000000</v>
      </c>
      <c r="I2102" s="3">
        <v>0.58299999999999996</v>
      </c>
      <c r="J2102" s="1">
        <v>-0.54900000000000004</v>
      </c>
      <c r="K2102" s="2">
        <f t="shared" si="64"/>
        <v>0.54900000000000004</v>
      </c>
      <c r="M2102" s="1">
        <v>1910000000</v>
      </c>
      <c r="N2102" s="1">
        <v>-0.48699999999999999</v>
      </c>
      <c r="O2102" s="3">
        <v>0.49299999999999999</v>
      </c>
      <c r="P2102" s="2">
        <f t="shared" si="65"/>
        <v>0.48699999999999999</v>
      </c>
    </row>
    <row r="2103" spans="1:16" x14ac:dyDescent="0.25">
      <c r="A2103">
        <v>2</v>
      </c>
      <c r="B2103" t="s">
        <v>34</v>
      </c>
      <c r="C2103">
        <v>2</v>
      </c>
      <c r="D2103">
        <v>80</v>
      </c>
      <c r="E2103" t="s">
        <v>14</v>
      </c>
      <c r="H2103" s="1">
        <v>2210000000</v>
      </c>
      <c r="I2103" s="3">
        <v>0.59799999999999998</v>
      </c>
      <c r="J2103" s="1">
        <v>-0.56000000000000005</v>
      </c>
      <c r="K2103" s="2">
        <f t="shared" si="64"/>
        <v>0.56000000000000005</v>
      </c>
      <c r="M2103" s="1">
        <v>1580000000</v>
      </c>
      <c r="N2103" s="1">
        <v>-0.56200000000000006</v>
      </c>
      <c r="O2103" s="3">
        <v>0.57899999999999996</v>
      </c>
      <c r="P2103" s="2">
        <f t="shared" si="65"/>
        <v>0.56200000000000006</v>
      </c>
    </row>
    <row r="2104" spans="1:16" x14ac:dyDescent="0.25">
      <c r="A2104">
        <v>3</v>
      </c>
      <c r="B2104" t="s">
        <v>34</v>
      </c>
      <c r="C2104">
        <v>3</v>
      </c>
      <c r="D2104">
        <v>80</v>
      </c>
      <c r="E2104" t="s">
        <v>14</v>
      </c>
      <c r="H2104" s="1">
        <v>2160000000</v>
      </c>
      <c r="I2104" s="3">
        <v>0.61699999999999999</v>
      </c>
      <c r="J2104" s="1">
        <v>-0.57499999999999996</v>
      </c>
      <c r="K2104" s="2">
        <f t="shared" si="64"/>
        <v>0.57499999999999996</v>
      </c>
      <c r="M2104" s="1">
        <v>1290000000</v>
      </c>
      <c r="N2104" s="1">
        <v>-0.63900000000000001</v>
      </c>
      <c r="O2104" s="3">
        <v>0.66800000000000004</v>
      </c>
      <c r="P2104" s="2">
        <f t="shared" si="65"/>
        <v>0.63900000000000001</v>
      </c>
    </row>
    <row r="2105" spans="1:16" x14ac:dyDescent="0.25">
      <c r="A2105">
        <v>4</v>
      </c>
      <c r="B2105" t="s">
        <v>34</v>
      </c>
      <c r="C2105">
        <v>4</v>
      </c>
      <c r="D2105">
        <v>80</v>
      </c>
      <c r="E2105" t="s">
        <v>14</v>
      </c>
      <c r="H2105" s="1">
        <v>2160000000</v>
      </c>
      <c r="I2105" s="3">
        <v>0.61</v>
      </c>
      <c r="J2105" s="1">
        <v>-0.56399999999999995</v>
      </c>
      <c r="K2105" s="2">
        <f t="shared" si="64"/>
        <v>0.56399999999999995</v>
      </c>
      <c r="M2105" s="1">
        <v>2070000000</v>
      </c>
      <c r="N2105" s="1">
        <v>-0.52</v>
      </c>
      <c r="O2105" s="3">
        <v>0.626</v>
      </c>
      <c r="P2105" s="2">
        <f t="shared" si="65"/>
        <v>0.52</v>
      </c>
    </row>
    <row r="2106" spans="1:16" x14ac:dyDescent="0.25">
      <c r="A2106">
        <v>5</v>
      </c>
      <c r="B2106" t="s">
        <v>34</v>
      </c>
      <c r="C2106">
        <v>5</v>
      </c>
      <c r="D2106">
        <v>80</v>
      </c>
      <c r="E2106" t="s">
        <v>14</v>
      </c>
      <c r="H2106" s="1">
        <v>2200000000</v>
      </c>
      <c r="I2106" s="3">
        <v>0.59699999999999998</v>
      </c>
      <c r="J2106" s="1">
        <v>-0.52600000000000002</v>
      </c>
      <c r="K2106" s="2">
        <f t="shared" si="64"/>
        <v>0.52600000000000002</v>
      </c>
      <c r="M2106" s="1">
        <v>758000000</v>
      </c>
      <c r="N2106" s="1">
        <v>-0.59699999999999998</v>
      </c>
      <c r="O2106" s="3">
        <v>0.53100000000000003</v>
      </c>
      <c r="P2106" s="2">
        <f t="shared" si="65"/>
        <v>0.59699999999999998</v>
      </c>
    </row>
    <row r="2107" spans="1:16" x14ac:dyDescent="0.25">
      <c r="A2107">
        <v>6</v>
      </c>
      <c r="B2107" t="s">
        <v>34</v>
      </c>
      <c r="C2107">
        <v>6</v>
      </c>
      <c r="D2107">
        <v>80</v>
      </c>
      <c r="E2107" t="s">
        <v>14</v>
      </c>
      <c r="H2107" s="1">
        <v>2190000000</v>
      </c>
      <c r="I2107" s="3">
        <v>0.59499999999999997</v>
      </c>
      <c r="J2107" s="1">
        <v>-0.55600000000000005</v>
      </c>
      <c r="K2107" s="2">
        <f t="shared" si="64"/>
        <v>0.55600000000000005</v>
      </c>
      <c r="M2107" s="1">
        <v>1830000000</v>
      </c>
      <c r="N2107" s="1">
        <v>-0.48199999999999998</v>
      </c>
      <c r="O2107" s="3">
        <v>0.49099999999999999</v>
      </c>
      <c r="P2107" s="2">
        <f t="shared" si="65"/>
        <v>0.48199999999999998</v>
      </c>
    </row>
    <row r="2108" spans="1:16" x14ac:dyDescent="0.25">
      <c r="A2108">
        <v>7</v>
      </c>
      <c r="B2108" t="s">
        <v>34</v>
      </c>
      <c r="C2108">
        <v>7</v>
      </c>
      <c r="D2108">
        <v>80</v>
      </c>
      <c r="E2108" t="s">
        <v>14</v>
      </c>
      <c r="H2108" s="1">
        <v>2190000000</v>
      </c>
      <c r="I2108" s="3">
        <v>0.58199999999999996</v>
      </c>
      <c r="J2108" s="1">
        <v>-0.51100000000000001</v>
      </c>
      <c r="K2108" s="2">
        <f t="shared" si="64"/>
        <v>0.51100000000000001</v>
      </c>
      <c r="M2108" s="1">
        <v>1780000000</v>
      </c>
      <c r="N2108" s="1">
        <v>-0.54400000000000004</v>
      </c>
      <c r="O2108" s="3">
        <v>0.57799999999999996</v>
      </c>
      <c r="P2108" s="2">
        <f t="shared" si="65"/>
        <v>0.54400000000000004</v>
      </c>
    </row>
    <row r="2109" spans="1:16" x14ac:dyDescent="0.25">
      <c r="A2109">
        <v>8</v>
      </c>
      <c r="B2109" t="s">
        <v>34</v>
      </c>
      <c r="C2109">
        <v>8</v>
      </c>
      <c r="D2109">
        <v>80</v>
      </c>
      <c r="E2109" t="s">
        <v>14</v>
      </c>
      <c r="H2109" s="1">
        <v>2180000000</v>
      </c>
      <c r="I2109" s="3">
        <v>0.58899999999999997</v>
      </c>
      <c r="J2109" s="1">
        <v>-0.52</v>
      </c>
      <c r="K2109" s="2">
        <f t="shared" si="64"/>
        <v>0.52</v>
      </c>
      <c r="M2109" s="1">
        <v>1820000000</v>
      </c>
      <c r="N2109" s="1">
        <v>-0.54900000000000004</v>
      </c>
      <c r="O2109" s="3">
        <v>0.58099999999999996</v>
      </c>
      <c r="P2109" s="2">
        <f t="shared" si="65"/>
        <v>0.54900000000000004</v>
      </c>
    </row>
    <row r="2110" spans="1:16" x14ac:dyDescent="0.25">
      <c r="A2110">
        <v>9</v>
      </c>
      <c r="B2110" t="s">
        <v>34</v>
      </c>
      <c r="C2110">
        <v>9</v>
      </c>
      <c r="D2110">
        <v>80</v>
      </c>
      <c r="E2110" t="s">
        <v>14</v>
      </c>
      <c r="H2110" s="1">
        <v>2250000000</v>
      </c>
      <c r="I2110" s="3">
        <v>0.57299999999999995</v>
      </c>
      <c r="J2110" s="1">
        <v>-0.56200000000000006</v>
      </c>
      <c r="K2110" s="2">
        <f t="shared" si="64"/>
        <v>0.56200000000000006</v>
      </c>
      <c r="M2110" s="1">
        <v>1400000000</v>
      </c>
      <c r="N2110" s="1">
        <v>-0.629</v>
      </c>
      <c r="O2110" s="3">
        <v>0.67100000000000004</v>
      </c>
      <c r="P2110" s="2">
        <f t="shared" si="65"/>
        <v>0.629</v>
      </c>
    </row>
    <row r="2111" spans="1:16" x14ac:dyDescent="0.25">
      <c r="A2111">
        <v>10</v>
      </c>
      <c r="B2111" t="s">
        <v>34</v>
      </c>
      <c r="C2111">
        <v>10</v>
      </c>
      <c r="D2111">
        <v>80</v>
      </c>
      <c r="E2111" t="s">
        <v>14</v>
      </c>
      <c r="H2111" s="1">
        <v>2210000000</v>
      </c>
      <c r="I2111" s="3">
        <v>0.61</v>
      </c>
      <c r="J2111" s="1">
        <v>-0.53200000000000003</v>
      </c>
      <c r="K2111" s="2">
        <f t="shared" si="64"/>
        <v>0.53200000000000003</v>
      </c>
      <c r="M2111" s="1">
        <v>2630000000</v>
      </c>
      <c r="N2111" s="1">
        <v>-0.50700000000000001</v>
      </c>
      <c r="O2111" s="3">
        <v>0.627</v>
      </c>
      <c r="P2111" s="2">
        <f t="shared" si="65"/>
        <v>0.50700000000000001</v>
      </c>
    </row>
    <row r="2112" spans="1:16" x14ac:dyDescent="0.25">
      <c r="A2112">
        <v>11</v>
      </c>
      <c r="B2112" t="s">
        <v>34</v>
      </c>
      <c r="C2112">
        <v>11</v>
      </c>
      <c r="D2112">
        <v>80</v>
      </c>
      <c r="E2112" t="s">
        <v>14</v>
      </c>
      <c r="H2112" s="1">
        <v>2230000000</v>
      </c>
      <c r="I2112" s="3">
        <v>0.58399999999999996</v>
      </c>
      <c r="J2112" s="1">
        <v>-0.57099999999999995</v>
      </c>
      <c r="K2112" s="2">
        <f t="shared" si="64"/>
        <v>0.57099999999999995</v>
      </c>
      <c r="M2112" s="1">
        <v>662000000</v>
      </c>
      <c r="N2112" s="1">
        <v>-0.58399999999999996</v>
      </c>
      <c r="O2112" s="3">
        <v>0.53300000000000003</v>
      </c>
      <c r="P2112" s="2">
        <f t="shared" si="65"/>
        <v>0.58399999999999996</v>
      </c>
    </row>
    <row r="2113" spans="1:16" x14ac:dyDescent="0.25">
      <c r="A2113">
        <v>12</v>
      </c>
      <c r="B2113" t="s">
        <v>34</v>
      </c>
      <c r="C2113">
        <v>12</v>
      </c>
      <c r="D2113">
        <v>80</v>
      </c>
      <c r="E2113" t="s">
        <v>14</v>
      </c>
      <c r="H2113" s="1">
        <v>2210000000</v>
      </c>
      <c r="I2113" s="3">
        <v>0.60099999999999998</v>
      </c>
      <c r="J2113" s="1">
        <v>-0.55400000000000005</v>
      </c>
      <c r="K2113" s="2">
        <f t="shared" ref="K2113:K2176" si="66">-1*J2113</f>
        <v>0.55400000000000005</v>
      </c>
      <c r="M2113" s="1">
        <v>2230000000</v>
      </c>
      <c r="N2113" s="1">
        <v>-0.46700000000000003</v>
      </c>
      <c r="O2113" s="3">
        <v>0.49099999999999999</v>
      </c>
      <c r="P2113" s="2">
        <f t="shared" si="65"/>
        <v>0.46700000000000003</v>
      </c>
    </row>
    <row r="2114" spans="1:16" x14ac:dyDescent="0.25">
      <c r="A2114">
        <v>13</v>
      </c>
      <c r="B2114" t="s">
        <v>34</v>
      </c>
      <c r="C2114">
        <v>13</v>
      </c>
      <c r="D2114">
        <v>80</v>
      </c>
      <c r="E2114" t="s">
        <v>14</v>
      </c>
      <c r="H2114" s="1">
        <v>2170000000</v>
      </c>
      <c r="I2114" s="3">
        <v>0.58699999999999997</v>
      </c>
      <c r="J2114" s="1">
        <v>-0.53800000000000003</v>
      </c>
      <c r="K2114" s="2">
        <f t="shared" si="66"/>
        <v>0.53800000000000003</v>
      </c>
      <c r="M2114" s="1">
        <v>1740000000</v>
      </c>
      <c r="N2114" s="1">
        <v>-0.54</v>
      </c>
      <c r="O2114" s="3">
        <v>0.57599999999999996</v>
      </c>
      <c r="P2114" s="2">
        <f t="shared" ref="P2114:P2177" si="67">-1*N2114</f>
        <v>0.54</v>
      </c>
    </row>
    <row r="2115" spans="1:16" x14ac:dyDescent="0.25">
      <c r="A2115">
        <v>14</v>
      </c>
      <c r="B2115" t="s">
        <v>34</v>
      </c>
      <c r="C2115">
        <v>14</v>
      </c>
      <c r="D2115">
        <v>80</v>
      </c>
      <c r="E2115" t="s">
        <v>14</v>
      </c>
      <c r="H2115" s="1">
        <v>2170000000</v>
      </c>
      <c r="I2115" s="3">
        <v>0.60799999999999998</v>
      </c>
      <c r="J2115" s="1">
        <v>-0.53300000000000003</v>
      </c>
      <c r="K2115" s="2">
        <f t="shared" si="66"/>
        <v>0.53300000000000003</v>
      </c>
      <c r="M2115" s="1">
        <v>1360000000</v>
      </c>
      <c r="N2115" s="1">
        <v>-0.61899999999999999</v>
      </c>
      <c r="O2115" s="3">
        <v>0.66600000000000004</v>
      </c>
      <c r="P2115" s="2">
        <f t="shared" si="67"/>
        <v>0.61899999999999999</v>
      </c>
    </row>
    <row r="2116" spans="1:16" x14ac:dyDescent="0.25">
      <c r="A2116">
        <v>15</v>
      </c>
      <c r="B2116" t="s">
        <v>34</v>
      </c>
      <c r="C2116">
        <v>15</v>
      </c>
      <c r="D2116">
        <v>80</v>
      </c>
      <c r="E2116" t="s">
        <v>14</v>
      </c>
      <c r="H2116" s="1">
        <v>2190000000</v>
      </c>
      <c r="I2116" s="3">
        <v>0.59499999999999997</v>
      </c>
      <c r="J2116" s="1">
        <v>-0.59699999999999998</v>
      </c>
      <c r="K2116" s="2">
        <f t="shared" si="66"/>
        <v>0.59699999999999998</v>
      </c>
      <c r="M2116" s="1">
        <v>2420000000</v>
      </c>
      <c r="N2116" s="1">
        <v>-0.498</v>
      </c>
      <c r="O2116" s="3">
        <v>0.623</v>
      </c>
      <c r="P2116" s="2">
        <f t="shared" si="67"/>
        <v>0.498</v>
      </c>
    </row>
    <row r="2117" spans="1:16" x14ac:dyDescent="0.25">
      <c r="A2117">
        <v>16</v>
      </c>
      <c r="B2117" t="s">
        <v>34</v>
      </c>
      <c r="C2117">
        <v>16</v>
      </c>
      <c r="D2117">
        <v>80</v>
      </c>
      <c r="E2117" t="s">
        <v>14</v>
      </c>
      <c r="H2117" s="1">
        <v>2090000000</v>
      </c>
      <c r="I2117" s="3">
        <v>0.57699999999999996</v>
      </c>
      <c r="J2117" s="1">
        <v>-0.53600000000000003</v>
      </c>
      <c r="K2117" s="2">
        <f t="shared" si="66"/>
        <v>0.53600000000000003</v>
      </c>
      <c r="M2117" s="1">
        <v>713000000</v>
      </c>
      <c r="N2117" s="1">
        <v>-0.57499999999999996</v>
      </c>
      <c r="O2117" s="3">
        <v>0.52800000000000002</v>
      </c>
      <c r="P2117" s="2">
        <f t="shared" si="67"/>
        <v>0.57499999999999996</v>
      </c>
    </row>
    <row r="2118" spans="1:16" x14ac:dyDescent="0.25">
      <c r="A2118">
        <v>17</v>
      </c>
      <c r="B2118" t="s">
        <v>34</v>
      </c>
      <c r="C2118">
        <v>17</v>
      </c>
      <c r="D2118">
        <v>80</v>
      </c>
      <c r="E2118" t="s">
        <v>14</v>
      </c>
      <c r="H2118" s="1">
        <v>2250000000</v>
      </c>
      <c r="I2118" s="3">
        <v>0.60199999999999998</v>
      </c>
      <c r="J2118" s="1">
        <v>-0.55300000000000005</v>
      </c>
      <c r="K2118" s="2">
        <f t="shared" si="66"/>
        <v>0.55300000000000005</v>
      </c>
      <c r="M2118" s="1">
        <v>2090000000</v>
      </c>
      <c r="N2118" s="1">
        <v>-0.45800000000000002</v>
      </c>
      <c r="O2118" s="3">
        <v>0.48699999999999999</v>
      </c>
      <c r="P2118" s="2">
        <f t="shared" si="67"/>
        <v>0.45800000000000002</v>
      </c>
    </row>
    <row r="2119" spans="1:16" x14ac:dyDescent="0.25">
      <c r="A2119">
        <v>18</v>
      </c>
      <c r="B2119" t="s">
        <v>34</v>
      </c>
      <c r="C2119">
        <v>18</v>
      </c>
      <c r="D2119">
        <v>80</v>
      </c>
      <c r="E2119" t="s">
        <v>14</v>
      </c>
      <c r="H2119" s="1">
        <v>2220000000</v>
      </c>
      <c r="I2119" s="3">
        <v>0.58799999999999997</v>
      </c>
      <c r="J2119" s="1">
        <v>-0.51600000000000001</v>
      </c>
      <c r="K2119" s="2">
        <f t="shared" si="66"/>
        <v>0.51600000000000001</v>
      </c>
      <c r="M2119" s="1">
        <v>1680000000</v>
      </c>
      <c r="N2119" s="1">
        <v>-0.53400000000000003</v>
      </c>
      <c r="O2119" s="3">
        <v>0.57299999999999995</v>
      </c>
      <c r="P2119" s="2">
        <f t="shared" si="67"/>
        <v>0.53400000000000003</v>
      </c>
    </row>
    <row r="2120" spans="1:16" x14ac:dyDescent="0.25">
      <c r="A2120">
        <v>19</v>
      </c>
      <c r="B2120" t="s">
        <v>34</v>
      </c>
      <c r="C2120">
        <v>19</v>
      </c>
      <c r="D2120">
        <v>80</v>
      </c>
      <c r="E2120" t="s">
        <v>14</v>
      </c>
      <c r="H2120" s="1">
        <v>2210000000</v>
      </c>
      <c r="I2120" s="3">
        <v>0.62</v>
      </c>
      <c r="J2120" s="1">
        <v>-0.54500000000000004</v>
      </c>
      <c r="K2120" s="2">
        <f t="shared" si="66"/>
        <v>0.54500000000000004</v>
      </c>
      <c r="M2120" s="1">
        <v>1340000000</v>
      </c>
      <c r="N2120" s="1">
        <v>-0.61199999999999999</v>
      </c>
      <c r="O2120" s="3">
        <v>0.66300000000000003</v>
      </c>
      <c r="P2120" s="2">
        <f t="shared" si="67"/>
        <v>0.61199999999999999</v>
      </c>
    </row>
    <row r="2121" spans="1:16" x14ac:dyDescent="0.25">
      <c r="A2121">
        <v>20</v>
      </c>
      <c r="B2121" t="s">
        <v>34</v>
      </c>
      <c r="C2121">
        <v>20</v>
      </c>
      <c r="D2121">
        <v>80</v>
      </c>
      <c r="E2121" t="s">
        <v>14</v>
      </c>
      <c r="H2121" s="1">
        <v>2200000000</v>
      </c>
      <c r="I2121" s="3">
        <v>0.57099999999999995</v>
      </c>
      <c r="J2121" s="1">
        <v>-0.55300000000000005</v>
      </c>
      <c r="K2121" s="2">
        <f t="shared" si="66"/>
        <v>0.55300000000000005</v>
      </c>
      <c r="M2121" s="1">
        <v>2290000000</v>
      </c>
      <c r="N2121" s="1">
        <v>-0.49199999999999999</v>
      </c>
      <c r="O2121" s="3">
        <v>0.61899999999999999</v>
      </c>
      <c r="P2121" s="2">
        <f t="shared" si="67"/>
        <v>0.49199999999999999</v>
      </c>
    </row>
    <row r="2122" spans="1:16" x14ac:dyDescent="0.25">
      <c r="A2122">
        <v>21</v>
      </c>
      <c r="B2122" t="s">
        <v>34</v>
      </c>
      <c r="C2122">
        <v>21</v>
      </c>
      <c r="D2122">
        <v>80</v>
      </c>
      <c r="E2122" t="s">
        <v>14</v>
      </c>
      <c r="H2122" s="1">
        <v>2150000000</v>
      </c>
      <c r="I2122" s="3">
        <v>0.59099999999999997</v>
      </c>
      <c r="J2122" s="1">
        <v>-0.50900000000000001</v>
      </c>
      <c r="K2122" s="2">
        <f t="shared" si="66"/>
        <v>0.50900000000000001</v>
      </c>
      <c r="M2122" s="1">
        <v>734000000</v>
      </c>
      <c r="N2122" s="1">
        <v>-0.56899999999999995</v>
      </c>
      <c r="O2122" s="3">
        <v>0.52500000000000002</v>
      </c>
      <c r="P2122" s="2">
        <f t="shared" si="67"/>
        <v>0.56899999999999995</v>
      </c>
    </row>
    <row r="2123" spans="1:16" x14ac:dyDescent="0.25">
      <c r="A2123">
        <v>22</v>
      </c>
      <c r="B2123" t="s">
        <v>34</v>
      </c>
      <c r="C2123">
        <v>22</v>
      </c>
      <c r="D2123">
        <v>80</v>
      </c>
      <c r="E2123" t="s">
        <v>14</v>
      </c>
      <c r="H2123" s="1">
        <v>2220000000</v>
      </c>
      <c r="I2123" s="3">
        <v>0.58099999999999996</v>
      </c>
      <c r="J2123" s="1">
        <v>-0.57599999999999996</v>
      </c>
      <c r="K2123" s="2">
        <f t="shared" si="66"/>
        <v>0.57599999999999996</v>
      </c>
      <c r="M2123" s="1">
        <v>2000000000</v>
      </c>
      <c r="N2123" s="1">
        <v>-0.45200000000000001</v>
      </c>
      <c r="O2123" s="3">
        <v>0.48399999999999999</v>
      </c>
      <c r="P2123" s="2">
        <f t="shared" si="67"/>
        <v>0.45200000000000001</v>
      </c>
    </row>
    <row r="2124" spans="1:16" x14ac:dyDescent="0.25">
      <c r="A2124">
        <v>23</v>
      </c>
      <c r="B2124" t="s">
        <v>34</v>
      </c>
      <c r="C2124">
        <v>23</v>
      </c>
      <c r="D2124">
        <v>80</v>
      </c>
      <c r="E2124" t="s">
        <v>14</v>
      </c>
      <c r="H2124" s="1">
        <v>2220000000</v>
      </c>
      <c r="I2124" s="3">
        <v>0.60599999999999998</v>
      </c>
      <c r="J2124" s="1">
        <v>-0.53600000000000003</v>
      </c>
      <c r="K2124" s="2">
        <f t="shared" si="66"/>
        <v>0.53600000000000003</v>
      </c>
      <c r="M2124" s="1">
        <v>1630000000</v>
      </c>
      <c r="N2124" s="1">
        <v>-0.52800000000000002</v>
      </c>
      <c r="O2124" s="3">
        <v>0.56999999999999995</v>
      </c>
      <c r="P2124" s="2">
        <f t="shared" si="67"/>
        <v>0.52800000000000002</v>
      </c>
    </row>
    <row r="2125" spans="1:16" x14ac:dyDescent="0.25">
      <c r="A2125">
        <v>24</v>
      </c>
      <c r="B2125" t="s">
        <v>34</v>
      </c>
      <c r="C2125">
        <v>24</v>
      </c>
      <c r="D2125">
        <v>80</v>
      </c>
      <c r="E2125" t="s">
        <v>14</v>
      </c>
      <c r="H2125" s="1">
        <v>2160000000</v>
      </c>
      <c r="I2125" s="3">
        <v>0.59099999999999997</v>
      </c>
      <c r="J2125" s="1">
        <v>-0.52800000000000002</v>
      </c>
      <c r="K2125" s="2">
        <f t="shared" si="66"/>
        <v>0.52800000000000002</v>
      </c>
      <c r="M2125" s="1">
        <v>1300000000</v>
      </c>
      <c r="N2125" s="1">
        <v>-0.60599999999999998</v>
      </c>
      <c r="O2125" s="3">
        <v>0.65900000000000003</v>
      </c>
      <c r="P2125" s="2">
        <f t="shared" si="67"/>
        <v>0.60599999999999998</v>
      </c>
    </row>
    <row r="2126" spans="1:16" x14ac:dyDescent="0.25">
      <c r="A2126">
        <v>25</v>
      </c>
      <c r="B2126" t="s">
        <v>34</v>
      </c>
      <c r="C2126">
        <v>25</v>
      </c>
      <c r="D2126">
        <v>80</v>
      </c>
      <c r="E2126" t="s">
        <v>14</v>
      </c>
      <c r="H2126" s="1">
        <v>2240000000</v>
      </c>
      <c r="I2126" s="3">
        <v>0.61899999999999999</v>
      </c>
      <c r="J2126" s="1">
        <v>-0.56999999999999995</v>
      </c>
      <c r="K2126" s="2">
        <f t="shared" si="66"/>
        <v>0.56999999999999995</v>
      </c>
      <c r="M2126" s="1">
        <v>2170000000</v>
      </c>
      <c r="N2126" s="1">
        <v>-0.48499999999999999</v>
      </c>
      <c r="O2126" s="3">
        <v>0.61599999999999999</v>
      </c>
      <c r="P2126" s="2">
        <f t="shared" si="67"/>
        <v>0.48499999999999999</v>
      </c>
    </row>
    <row r="2127" spans="1:16" x14ac:dyDescent="0.25">
      <c r="A2127">
        <v>26</v>
      </c>
      <c r="B2127" t="s">
        <v>34</v>
      </c>
      <c r="C2127">
        <v>26</v>
      </c>
      <c r="D2127">
        <v>80</v>
      </c>
      <c r="E2127" t="s">
        <v>14</v>
      </c>
      <c r="H2127" s="1">
        <v>2220000000</v>
      </c>
      <c r="I2127" s="3">
        <v>0.58399999999999996</v>
      </c>
      <c r="J2127" s="1">
        <v>-0.57499999999999996</v>
      </c>
      <c r="K2127" s="2">
        <f t="shared" si="66"/>
        <v>0.57499999999999996</v>
      </c>
      <c r="M2127" s="1">
        <v>748000000</v>
      </c>
      <c r="N2127" s="1">
        <v>-0.56200000000000006</v>
      </c>
      <c r="O2127" s="3">
        <v>0.52200000000000002</v>
      </c>
      <c r="P2127" s="2">
        <f t="shared" si="67"/>
        <v>0.56200000000000006</v>
      </c>
    </row>
    <row r="2128" spans="1:16" x14ac:dyDescent="0.25">
      <c r="A2128">
        <v>27</v>
      </c>
      <c r="B2128" t="s">
        <v>34</v>
      </c>
      <c r="C2128">
        <v>27</v>
      </c>
      <c r="D2128">
        <v>80</v>
      </c>
      <c r="E2128" t="s">
        <v>14</v>
      </c>
      <c r="H2128" s="1">
        <v>2190000000</v>
      </c>
      <c r="I2128" s="3">
        <v>0.61399999999999999</v>
      </c>
      <c r="J2128" s="1">
        <v>-0.54800000000000004</v>
      </c>
      <c r="K2128" s="2">
        <f t="shared" si="66"/>
        <v>0.54800000000000004</v>
      </c>
      <c r="M2128" s="1">
        <v>1910000000</v>
      </c>
      <c r="N2128" s="1">
        <v>-0.44600000000000001</v>
      </c>
      <c r="O2128" s="3">
        <v>0.48099999999999998</v>
      </c>
      <c r="P2128" s="2">
        <f t="shared" si="67"/>
        <v>0.44600000000000001</v>
      </c>
    </row>
    <row r="2129" spans="1:16" x14ac:dyDescent="0.25">
      <c r="A2129">
        <v>28</v>
      </c>
      <c r="B2129" t="s">
        <v>34</v>
      </c>
      <c r="C2129">
        <v>28</v>
      </c>
      <c r="D2129">
        <v>80</v>
      </c>
      <c r="E2129" t="s">
        <v>14</v>
      </c>
      <c r="H2129" s="1">
        <v>2180000000</v>
      </c>
      <c r="I2129" s="3">
        <v>0.59</v>
      </c>
      <c r="J2129" s="1">
        <v>-0.54600000000000004</v>
      </c>
      <c r="K2129" s="2">
        <f t="shared" si="66"/>
        <v>0.54600000000000004</v>
      </c>
      <c r="M2129" s="1">
        <v>1570000000</v>
      </c>
      <c r="N2129" s="1">
        <v>-0.52100000000000002</v>
      </c>
      <c r="O2129" s="3">
        <v>0.56699999999999995</v>
      </c>
      <c r="P2129" s="2">
        <f t="shared" si="67"/>
        <v>0.52100000000000002</v>
      </c>
    </row>
    <row r="2130" spans="1:16" x14ac:dyDescent="0.25">
      <c r="A2130">
        <v>29</v>
      </c>
      <c r="B2130" t="s">
        <v>34</v>
      </c>
      <c r="C2130">
        <v>29</v>
      </c>
      <c r="D2130">
        <v>80</v>
      </c>
      <c r="E2130" t="s">
        <v>14</v>
      </c>
      <c r="H2130" s="1">
        <v>2210000000</v>
      </c>
      <c r="I2130" s="3">
        <v>0.60199999999999998</v>
      </c>
      <c r="J2130" s="1">
        <v>-0.52600000000000002</v>
      </c>
      <c r="K2130" s="2">
        <f t="shared" si="66"/>
        <v>0.52600000000000002</v>
      </c>
      <c r="M2130" s="1">
        <v>1270000000</v>
      </c>
      <c r="N2130" s="1">
        <v>-0.59899999999999998</v>
      </c>
      <c r="O2130" s="3">
        <v>0.65600000000000003</v>
      </c>
      <c r="P2130" s="2">
        <f t="shared" si="67"/>
        <v>0.59899999999999998</v>
      </c>
    </row>
    <row r="2131" spans="1:16" x14ac:dyDescent="0.25">
      <c r="A2131">
        <v>30</v>
      </c>
      <c r="B2131" t="s">
        <v>34</v>
      </c>
      <c r="C2131">
        <v>30</v>
      </c>
      <c r="D2131">
        <v>80</v>
      </c>
      <c r="E2131" t="s">
        <v>14</v>
      </c>
      <c r="H2131" s="1">
        <v>2190000000</v>
      </c>
      <c r="I2131" s="3">
        <v>0.57999999999999996</v>
      </c>
      <c r="J2131" s="1">
        <v>-0.55400000000000005</v>
      </c>
      <c r="K2131" s="2">
        <f t="shared" si="66"/>
        <v>0.55400000000000005</v>
      </c>
      <c r="M2131" s="1">
        <v>2060000000</v>
      </c>
      <c r="N2131" s="1">
        <v>-0.47899999999999998</v>
      </c>
      <c r="O2131" s="3">
        <v>0.61299999999999999</v>
      </c>
      <c r="P2131" s="2">
        <f t="shared" si="67"/>
        <v>0.47899999999999998</v>
      </c>
    </row>
    <row r="2132" spans="1:16" x14ac:dyDescent="0.25">
      <c r="A2132">
        <v>31</v>
      </c>
      <c r="B2132" t="s">
        <v>34</v>
      </c>
      <c r="C2132">
        <v>31</v>
      </c>
      <c r="D2132">
        <v>80</v>
      </c>
      <c r="E2132" t="s">
        <v>14</v>
      </c>
      <c r="H2132" s="1">
        <v>2210000000</v>
      </c>
      <c r="I2132" s="3">
        <v>0.59699999999999998</v>
      </c>
      <c r="J2132" s="1">
        <v>-0.53800000000000003</v>
      </c>
      <c r="K2132" s="2">
        <f t="shared" si="66"/>
        <v>0.53800000000000003</v>
      </c>
      <c r="M2132" s="1">
        <v>755000000</v>
      </c>
      <c r="N2132" s="1">
        <v>-0.55600000000000005</v>
      </c>
      <c r="O2132" s="3">
        <v>0.51900000000000002</v>
      </c>
      <c r="P2132" s="2">
        <f t="shared" si="67"/>
        <v>0.55600000000000005</v>
      </c>
    </row>
    <row r="2133" spans="1:16" x14ac:dyDescent="0.25">
      <c r="A2133">
        <v>32</v>
      </c>
      <c r="B2133" t="s">
        <v>34</v>
      </c>
      <c r="C2133">
        <v>32</v>
      </c>
      <c r="D2133">
        <v>80</v>
      </c>
      <c r="E2133" t="s">
        <v>14</v>
      </c>
      <c r="H2133" s="1">
        <v>2220000000</v>
      </c>
      <c r="I2133" s="3">
        <v>0.60299999999999998</v>
      </c>
      <c r="J2133" s="1">
        <v>-0.52</v>
      </c>
      <c r="K2133" s="2">
        <f t="shared" si="66"/>
        <v>0.52</v>
      </c>
      <c r="M2133" s="1">
        <v>1820000000</v>
      </c>
      <c r="N2133" s="1">
        <v>-0.441</v>
      </c>
      <c r="O2133" s="3">
        <v>0.47799999999999998</v>
      </c>
      <c r="P2133" s="2">
        <f t="shared" si="67"/>
        <v>0.441</v>
      </c>
    </row>
    <row r="2134" spans="1:16" x14ac:dyDescent="0.25">
      <c r="A2134">
        <v>33</v>
      </c>
      <c r="B2134" t="s">
        <v>34</v>
      </c>
      <c r="C2134">
        <v>33</v>
      </c>
      <c r="D2134">
        <v>80</v>
      </c>
      <c r="E2134" t="s">
        <v>14</v>
      </c>
      <c r="H2134" s="1">
        <v>2140000000</v>
      </c>
      <c r="I2134" s="3">
        <v>0.57399999999999995</v>
      </c>
      <c r="J2134" s="1">
        <v>-0.54300000000000004</v>
      </c>
      <c r="K2134" s="2">
        <f t="shared" si="66"/>
        <v>0.54300000000000004</v>
      </c>
      <c r="M2134" s="1">
        <v>1730000000</v>
      </c>
      <c r="N2134" s="1">
        <v>-0.58199999999999996</v>
      </c>
      <c r="O2134" s="3">
        <v>0.60299999999999998</v>
      </c>
      <c r="P2134" s="2">
        <f t="shared" si="67"/>
        <v>0.58199999999999996</v>
      </c>
    </row>
    <row r="2135" spans="1:16" x14ac:dyDescent="0.25">
      <c r="A2135">
        <v>34</v>
      </c>
      <c r="B2135" t="s">
        <v>34</v>
      </c>
      <c r="C2135">
        <v>34</v>
      </c>
      <c r="D2135">
        <v>80</v>
      </c>
      <c r="E2135" t="s">
        <v>14</v>
      </c>
      <c r="H2135" s="1">
        <v>2200000000</v>
      </c>
      <c r="I2135" s="3">
        <v>0.60699999999999998</v>
      </c>
      <c r="J2135" s="1">
        <v>-0.55100000000000005</v>
      </c>
      <c r="K2135" s="2">
        <f t="shared" si="66"/>
        <v>0.55100000000000005</v>
      </c>
      <c r="M2135" s="1">
        <v>1770000000</v>
      </c>
      <c r="N2135" s="1">
        <v>-0.58699999999999997</v>
      </c>
      <c r="O2135" s="3">
        <v>0.60599999999999998</v>
      </c>
      <c r="P2135" s="2">
        <f t="shared" si="67"/>
        <v>0.58699999999999997</v>
      </c>
    </row>
    <row r="2136" spans="1:16" x14ac:dyDescent="0.25">
      <c r="A2136">
        <v>35</v>
      </c>
      <c r="B2136" t="s">
        <v>34</v>
      </c>
      <c r="C2136">
        <v>35</v>
      </c>
      <c r="D2136">
        <v>80</v>
      </c>
      <c r="E2136" t="s">
        <v>14</v>
      </c>
      <c r="H2136" s="1">
        <v>2200000000</v>
      </c>
      <c r="I2136" s="3">
        <v>0.58399999999999996</v>
      </c>
      <c r="J2136" s="1">
        <v>-0.56299999999999994</v>
      </c>
      <c r="K2136" s="2">
        <f t="shared" si="66"/>
        <v>0.56299999999999994</v>
      </c>
      <c r="M2136" s="1">
        <v>1360000000</v>
      </c>
      <c r="N2136" s="1">
        <v>-0.66600000000000004</v>
      </c>
      <c r="O2136" s="3">
        <v>0.69599999999999995</v>
      </c>
      <c r="P2136" s="2">
        <f t="shared" si="67"/>
        <v>0.66600000000000004</v>
      </c>
    </row>
    <row r="2137" spans="1:16" x14ac:dyDescent="0.25">
      <c r="A2137">
        <v>36</v>
      </c>
      <c r="B2137" t="s">
        <v>34</v>
      </c>
      <c r="C2137">
        <v>36</v>
      </c>
      <c r="D2137">
        <v>80</v>
      </c>
      <c r="E2137" t="s">
        <v>14</v>
      </c>
      <c r="H2137" s="1">
        <v>2130000000</v>
      </c>
      <c r="I2137" s="3">
        <v>0.60299999999999998</v>
      </c>
      <c r="J2137" s="1">
        <v>-0.55700000000000005</v>
      </c>
      <c r="K2137" s="2">
        <f t="shared" si="66"/>
        <v>0.55700000000000005</v>
      </c>
      <c r="M2137" s="1">
        <v>2600000000</v>
      </c>
      <c r="N2137" s="1">
        <v>-0.54500000000000004</v>
      </c>
      <c r="O2137" s="3">
        <v>0.65200000000000002</v>
      </c>
      <c r="P2137" s="2">
        <f t="shared" si="67"/>
        <v>0.54500000000000004</v>
      </c>
    </row>
    <row r="2138" spans="1:16" x14ac:dyDescent="0.25">
      <c r="A2138">
        <v>37</v>
      </c>
      <c r="B2138" t="s">
        <v>34</v>
      </c>
      <c r="C2138">
        <v>37</v>
      </c>
      <c r="D2138">
        <v>80</v>
      </c>
      <c r="E2138" t="s">
        <v>14</v>
      </c>
      <c r="H2138" s="1">
        <v>2190000000</v>
      </c>
      <c r="I2138" s="3">
        <v>0.57199999999999995</v>
      </c>
      <c r="J2138" s="1">
        <v>-0.51900000000000002</v>
      </c>
      <c r="K2138" s="2">
        <f t="shared" si="66"/>
        <v>0.51900000000000002</v>
      </c>
      <c r="M2138" s="1">
        <v>638000000</v>
      </c>
      <c r="N2138" s="1">
        <v>-0.622</v>
      </c>
      <c r="O2138" s="3">
        <v>0.55800000000000005</v>
      </c>
      <c r="P2138" s="2">
        <f t="shared" si="67"/>
        <v>0.622</v>
      </c>
    </row>
    <row r="2139" spans="1:16" x14ac:dyDescent="0.25">
      <c r="A2139">
        <v>38</v>
      </c>
      <c r="B2139" t="s">
        <v>34</v>
      </c>
      <c r="C2139">
        <v>38</v>
      </c>
      <c r="D2139">
        <v>80</v>
      </c>
      <c r="E2139" t="s">
        <v>14</v>
      </c>
      <c r="H2139" s="1">
        <v>2230000000</v>
      </c>
      <c r="I2139" s="3">
        <v>0.61199999999999999</v>
      </c>
      <c r="J2139" s="1">
        <v>-0.55000000000000004</v>
      </c>
      <c r="K2139" s="2">
        <f t="shared" si="66"/>
        <v>0.55000000000000004</v>
      </c>
      <c r="M2139" s="1">
        <v>2170000000</v>
      </c>
      <c r="N2139" s="1">
        <v>-0.505</v>
      </c>
      <c r="O2139" s="3">
        <v>0.51600000000000001</v>
      </c>
      <c r="P2139" s="2">
        <f t="shared" si="67"/>
        <v>0.505</v>
      </c>
    </row>
    <row r="2140" spans="1:16" x14ac:dyDescent="0.25">
      <c r="A2140">
        <v>39</v>
      </c>
      <c r="B2140" t="s">
        <v>34</v>
      </c>
      <c r="C2140">
        <v>39</v>
      </c>
      <c r="D2140">
        <v>80</v>
      </c>
      <c r="E2140" t="s">
        <v>14</v>
      </c>
      <c r="H2140" s="1">
        <v>2280000000</v>
      </c>
      <c r="I2140" s="3">
        <v>0.59699999999999998</v>
      </c>
      <c r="J2140" s="1">
        <v>-0.57499999999999996</v>
      </c>
      <c r="K2140" s="2">
        <f t="shared" si="66"/>
        <v>0.57499999999999996</v>
      </c>
      <c r="M2140" s="1">
        <v>1700000000</v>
      </c>
      <c r="N2140" s="1">
        <v>-0.57799999999999996</v>
      </c>
      <c r="O2140" s="3">
        <v>0.60099999999999998</v>
      </c>
      <c r="P2140" s="2">
        <f t="shared" si="67"/>
        <v>0.57799999999999996</v>
      </c>
    </row>
    <row r="2141" spans="1:16" x14ac:dyDescent="0.25">
      <c r="A2141">
        <v>40</v>
      </c>
      <c r="B2141" t="s">
        <v>34</v>
      </c>
      <c r="C2141">
        <v>40</v>
      </c>
      <c r="D2141">
        <v>80</v>
      </c>
      <c r="E2141" t="s">
        <v>14</v>
      </c>
      <c r="H2141" s="1">
        <v>2190000000</v>
      </c>
      <c r="I2141" s="3">
        <v>0.59699999999999998</v>
      </c>
      <c r="J2141" s="1">
        <v>-0.52200000000000002</v>
      </c>
      <c r="K2141" s="2">
        <f t="shared" si="66"/>
        <v>0.52200000000000002</v>
      </c>
      <c r="M2141" s="1">
        <v>1330000000</v>
      </c>
      <c r="N2141" s="1">
        <v>-0.65700000000000003</v>
      </c>
      <c r="O2141" s="3">
        <v>0.69099999999999995</v>
      </c>
      <c r="P2141" s="2">
        <f t="shared" si="67"/>
        <v>0.65700000000000003</v>
      </c>
    </row>
    <row r="2142" spans="1:16" x14ac:dyDescent="0.25">
      <c r="A2142">
        <v>41</v>
      </c>
      <c r="B2142" t="s">
        <v>34</v>
      </c>
      <c r="C2142">
        <v>41</v>
      </c>
      <c r="D2142">
        <v>80</v>
      </c>
      <c r="E2142" t="s">
        <v>14</v>
      </c>
      <c r="H2142" s="1">
        <v>2210000000</v>
      </c>
      <c r="I2142" s="3">
        <v>0.58599999999999997</v>
      </c>
      <c r="J2142" s="1">
        <v>-0.56200000000000006</v>
      </c>
      <c r="K2142" s="2">
        <f t="shared" si="66"/>
        <v>0.56200000000000006</v>
      </c>
      <c r="M2142" s="1">
        <v>2390000000</v>
      </c>
      <c r="N2142" s="1">
        <v>-0.53600000000000003</v>
      </c>
      <c r="O2142" s="3">
        <v>0.64800000000000002</v>
      </c>
      <c r="P2142" s="2">
        <f t="shared" si="67"/>
        <v>0.53600000000000003</v>
      </c>
    </row>
    <row r="2143" spans="1:16" x14ac:dyDescent="0.25">
      <c r="A2143">
        <v>42</v>
      </c>
      <c r="B2143" t="s">
        <v>34</v>
      </c>
      <c r="C2143">
        <v>42</v>
      </c>
      <c r="D2143">
        <v>80</v>
      </c>
      <c r="E2143" t="s">
        <v>14</v>
      </c>
      <c r="H2143" s="1">
        <v>2220000000</v>
      </c>
      <c r="I2143" s="3">
        <v>0.59899999999999998</v>
      </c>
      <c r="J2143" s="1">
        <v>-0.53200000000000003</v>
      </c>
      <c r="K2143" s="2">
        <f t="shared" si="66"/>
        <v>0.53200000000000003</v>
      </c>
      <c r="M2143" s="1">
        <v>689000000</v>
      </c>
      <c r="N2143" s="1">
        <v>-0.61299999999999999</v>
      </c>
      <c r="O2143" s="3">
        <v>0.55300000000000005</v>
      </c>
      <c r="P2143" s="2">
        <f t="shared" si="67"/>
        <v>0.61299999999999999</v>
      </c>
    </row>
    <row r="2144" spans="1:16" x14ac:dyDescent="0.25">
      <c r="A2144">
        <v>43</v>
      </c>
      <c r="B2144" t="s">
        <v>34</v>
      </c>
      <c r="C2144">
        <v>43</v>
      </c>
      <c r="D2144">
        <v>80</v>
      </c>
      <c r="E2144" t="s">
        <v>14</v>
      </c>
      <c r="H2144" s="1">
        <v>2190000000</v>
      </c>
      <c r="I2144" s="3">
        <v>0.63300000000000001</v>
      </c>
      <c r="J2144" s="1">
        <v>-0.57199999999999995</v>
      </c>
      <c r="K2144" s="2">
        <f t="shared" si="66"/>
        <v>0.57199999999999995</v>
      </c>
      <c r="M2144" s="1">
        <v>2040000000</v>
      </c>
      <c r="N2144" s="1">
        <v>-0.496</v>
      </c>
      <c r="O2144" s="3">
        <v>0.51200000000000001</v>
      </c>
      <c r="P2144" s="2">
        <f t="shared" si="67"/>
        <v>0.496</v>
      </c>
    </row>
    <row r="2145" spans="1:16" x14ac:dyDescent="0.25">
      <c r="A2145">
        <v>44</v>
      </c>
      <c r="B2145" t="s">
        <v>34</v>
      </c>
      <c r="C2145">
        <v>44</v>
      </c>
      <c r="D2145">
        <v>80</v>
      </c>
      <c r="E2145" t="s">
        <v>14</v>
      </c>
      <c r="H2145" s="1">
        <v>2240000000</v>
      </c>
      <c r="I2145" s="3">
        <v>0.61099999999999999</v>
      </c>
      <c r="J2145" s="1">
        <v>-0.55500000000000005</v>
      </c>
      <c r="K2145" s="2">
        <f t="shared" si="66"/>
        <v>0.55500000000000005</v>
      </c>
      <c r="M2145" s="1">
        <v>1650000000</v>
      </c>
      <c r="N2145" s="1">
        <v>-0.57199999999999995</v>
      </c>
      <c r="O2145" s="3">
        <v>0.59799999999999998</v>
      </c>
      <c r="P2145" s="2">
        <f t="shared" si="67"/>
        <v>0.57199999999999995</v>
      </c>
    </row>
    <row r="2146" spans="1:16" x14ac:dyDescent="0.25">
      <c r="A2146">
        <v>45</v>
      </c>
      <c r="B2146" t="s">
        <v>34</v>
      </c>
      <c r="C2146">
        <v>45</v>
      </c>
      <c r="D2146">
        <v>80</v>
      </c>
      <c r="E2146" t="s">
        <v>14</v>
      </c>
      <c r="H2146" s="1">
        <v>2210000000</v>
      </c>
      <c r="I2146" s="3">
        <v>0.59899999999999998</v>
      </c>
      <c r="J2146" s="1">
        <v>-0.53800000000000003</v>
      </c>
      <c r="K2146" s="2">
        <f t="shared" si="66"/>
        <v>0.53800000000000003</v>
      </c>
      <c r="M2146" s="1">
        <v>1300000000</v>
      </c>
      <c r="N2146" s="1">
        <v>-0.65</v>
      </c>
      <c r="O2146" s="3">
        <v>0.68799999999999994</v>
      </c>
      <c r="P2146" s="2">
        <f t="shared" si="67"/>
        <v>0.65</v>
      </c>
    </row>
    <row r="2147" spans="1:16" x14ac:dyDescent="0.25">
      <c r="A2147">
        <v>46</v>
      </c>
      <c r="B2147" t="s">
        <v>34</v>
      </c>
      <c r="C2147">
        <v>46</v>
      </c>
      <c r="D2147">
        <v>80</v>
      </c>
      <c r="E2147" t="s">
        <v>14</v>
      </c>
      <c r="H2147" s="1">
        <v>2120000000</v>
      </c>
      <c r="I2147" s="3">
        <v>0.59299999999999997</v>
      </c>
      <c r="J2147" s="1">
        <v>-0.53200000000000003</v>
      </c>
      <c r="K2147" s="2">
        <f t="shared" si="66"/>
        <v>0.53200000000000003</v>
      </c>
      <c r="M2147" s="1">
        <v>2260000000</v>
      </c>
      <c r="N2147" s="1">
        <v>-0.53</v>
      </c>
      <c r="O2147" s="3">
        <v>0.64500000000000002</v>
      </c>
      <c r="P2147" s="2">
        <f t="shared" si="67"/>
        <v>0.53</v>
      </c>
    </row>
    <row r="2148" spans="1:16" x14ac:dyDescent="0.25">
      <c r="A2148">
        <v>47</v>
      </c>
      <c r="B2148" t="s">
        <v>34</v>
      </c>
      <c r="C2148">
        <v>47</v>
      </c>
      <c r="D2148">
        <v>80</v>
      </c>
      <c r="E2148" t="s">
        <v>14</v>
      </c>
      <c r="H2148" s="1">
        <v>2220000000</v>
      </c>
      <c r="I2148" s="3">
        <v>0.58099999999999996</v>
      </c>
      <c r="J2148" s="1">
        <v>-0.5</v>
      </c>
      <c r="K2148" s="2">
        <f t="shared" si="66"/>
        <v>0.5</v>
      </c>
      <c r="M2148" s="1">
        <v>710000000</v>
      </c>
      <c r="N2148" s="1">
        <v>-0.60699999999999998</v>
      </c>
      <c r="O2148" s="3">
        <v>0.55000000000000004</v>
      </c>
      <c r="P2148" s="2">
        <f t="shared" si="67"/>
        <v>0.60699999999999998</v>
      </c>
    </row>
    <row r="2149" spans="1:16" x14ac:dyDescent="0.25">
      <c r="A2149">
        <v>48</v>
      </c>
      <c r="B2149" t="s">
        <v>34</v>
      </c>
      <c r="C2149">
        <v>48</v>
      </c>
      <c r="D2149">
        <v>80</v>
      </c>
      <c r="E2149" t="s">
        <v>14</v>
      </c>
      <c r="H2149" s="1">
        <v>2180000000</v>
      </c>
      <c r="I2149" s="3">
        <v>0.58899999999999997</v>
      </c>
      <c r="J2149" s="1">
        <v>-0.53300000000000003</v>
      </c>
      <c r="K2149" s="2">
        <f t="shared" si="66"/>
        <v>0.53300000000000003</v>
      </c>
      <c r="M2149" s="1">
        <v>1960000000</v>
      </c>
      <c r="N2149" s="1">
        <v>-0.49</v>
      </c>
      <c r="O2149" s="3">
        <v>0.50900000000000001</v>
      </c>
      <c r="P2149" s="2">
        <f t="shared" si="67"/>
        <v>0.49</v>
      </c>
    </row>
    <row r="2150" spans="1:16" x14ac:dyDescent="0.25">
      <c r="A2150">
        <v>49</v>
      </c>
      <c r="B2150" t="s">
        <v>34</v>
      </c>
      <c r="C2150">
        <v>49</v>
      </c>
      <c r="D2150">
        <v>80</v>
      </c>
      <c r="E2150" t="s">
        <v>14</v>
      </c>
      <c r="H2150" s="1">
        <v>2180000000</v>
      </c>
      <c r="I2150" s="3">
        <v>0.62</v>
      </c>
      <c r="J2150" s="1">
        <v>-0.54900000000000004</v>
      </c>
      <c r="K2150" s="2">
        <f t="shared" si="66"/>
        <v>0.54900000000000004</v>
      </c>
      <c r="M2150" s="1">
        <v>1590000000</v>
      </c>
      <c r="N2150" s="1">
        <v>-0.56599999999999995</v>
      </c>
      <c r="O2150" s="3">
        <v>0.59499999999999997</v>
      </c>
      <c r="P2150" s="2">
        <f t="shared" si="67"/>
        <v>0.56599999999999995</v>
      </c>
    </row>
    <row r="2151" spans="1:16" x14ac:dyDescent="0.25">
      <c r="A2151">
        <v>50</v>
      </c>
      <c r="B2151" t="s">
        <v>34</v>
      </c>
      <c r="C2151">
        <v>50</v>
      </c>
      <c r="D2151">
        <v>80</v>
      </c>
      <c r="E2151" t="s">
        <v>14</v>
      </c>
      <c r="H2151" s="1">
        <v>2210000000</v>
      </c>
      <c r="I2151" s="3">
        <v>0.58499999999999996</v>
      </c>
      <c r="J2151" s="1">
        <v>-0.59399999999999997</v>
      </c>
      <c r="K2151" s="2">
        <f t="shared" si="66"/>
        <v>0.59399999999999997</v>
      </c>
      <c r="M2151" s="1">
        <v>1270000000</v>
      </c>
      <c r="N2151" s="1">
        <v>-0.64400000000000002</v>
      </c>
      <c r="O2151" s="3">
        <v>0.68400000000000005</v>
      </c>
      <c r="P2151" s="2">
        <f t="shared" si="67"/>
        <v>0.64400000000000002</v>
      </c>
    </row>
    <row r="2152" spans="1:16" x14ac:dyDescent="0.25">
      <c r="A2152">
        <v>51</v>
      </c>
      <c r="B2152" t="s">
        <v>34</v>
      </c>
      <c r="C2152">
        <v>51</v>
      </c>
      <c r="D2152">
        <v>80</v>
      </c>
      <c r="E2152" t="s">
        <v>14</v>
      </c>
      <c r="H2152" s="1">
        <v>2220000000</v>
      </c>
      <c r="I2152" s="3">
        <v>0.61</v>
      </c>
      <c r="J2152" s="1">
        <v>-0.54200000000000004</v>
      </c>
      <c r="K2152" s="2">
        <f t="shared" si="66"/>
        <v>0.54200000000000004</v>
      </c>
      <c r="M2152" s="1">
        <v>2150000000</v>
      </c>
      <c r="N2152" s="1">
        <v>-0.52400000000000002</v>
      </c>
      <c r="O2152" s="3">
        <v>0.64200000000000002</v>
      </c>
      <c r="P2152" s="2">
        <f t="shared" si="67"/>
        <v>0.52400000000000002</v>
      </c>
    </row>
    <row r="2153" spans="1:16" x14ac:dyDescent="0.25">
      <c r="A2153">
        <v>52</v>
      </c>
      <c r="B2153" t="s">
        <v>34</v>
      </c>
      <c r="C2153">
        <v>52</v>
      </c>
      <c r="D2153">
        <v>80</v>
      </c>
      <c r="E2153" t="s">
        <v>14</v>
      </c>
      <c r="H2153" s="1">
        <v>2240000000</v>
      </c>
      <c r="I2153" s="3">
        <v>0.59499999999999997</v>
      </c>
      <c r="J2153" s="1">
        <v>-0.55000000000000004</v>
      </c>
      <c r="K2153" s="2">
        <f t="shared" si="66"/>
        <v>0.55000000000000004</v>
      </c>
      <c r="M2153" s="1">
        <v>724000000</v>
      </c>
      <c r="N2153" s="1">
        <v>-0.6</v>
      </c>
      <c r="O2153" s="3">
        <v>0.54700000000000004</v>
      </c>
      <c r="P2153" s="2">
        <f t="shared" si="67"/>
        <v>0.6</v>
      </c>
    </row>
    <row r="2154" spans="1:16" x14ac:dyDescent="0.25">
      <c r="A2154">
        <v>53</v>
      </c>
      <c r="B2154" t="s">
        <v>34</v>
      </c>
      <c r="C2154">
        <v>53</v>
      </c>
      <c r="D2154">
        <v>80</v>
      </c>
      <c r="E2154" t="s">
        <v>14</v>
      </c>
      <c r="H2154" s="1">
        <v>2190000000</v>
      </c>
      <c r="I2154" s="3">
        <v>0.60399999999999998</v>
      </c>
      <c r="J2154" s="1">
        <v>-0.501</v>
      </c>
      <c r="K2154" s="2">
        <f t="shared" si="66"/>
        <v>0.501</v>
      </c>
      <c r="M2154" s="1">
        <v>1870000000</v>
      </c>
      <c r="N2154" s="1">
        <v>-0.48499999999999999</v>
      </c>
      <c r="O2154" s="3">
        <v>0.50600000000000001</v>
      </c>
      <c r="P2154" s="2">
        <f t="shared" si="67"/>
        <v>0.48499999999999999</v>
      </c>
    </row>
    <row r="2155" spans="1:16" x14ac:dyDescent="0.25">
      <c r="A2155">
        <v>54</v>
      </c>
      <c r="B2155" t="s">
        <v>34</v>
      </c>
      <c r="C2155">
        <v>54</v>
      </c>
      <c r="D2155">
        <v>80</v>
      </c>
      <c r="E2155" t="s">
        <v>14</v>
      </c>
      <c r="H2155" s="1">
        <v>2170000000</v>
      </c>
      <c r="I2155" s="3">
        <v>0.56999999999999995</v>
      </c>
      <c r="J2155" s="1">
        <v>-0.57099999999999995</v>
      </c>
      <c r="K2155" s="2">
        <f t="shared" si="66"/>
        <v>0.57099999999999995</v>
      </c>
      <c r="M2155" s="1">
        <v>1540000000</v>
      </c>
      <c r="N2155" s="1">
        <v>-0.55900000000000005</v>
      </c>
      <c r="O2155" s="3">
        <v>0.59199999999999997</v>
      </c>
      <c r="P2155" s="2">
        <f t="shared" si="67"/>
        <v>0.55900000000000005</v>
      </c>
    </row>
    <row r="2156" spans="1:16" x14ac:dyDescent="0.25">
      <c r="A2156">
        <v>55</v>
      </c>
      <c r="B2156" t="s">
        <v>34</v>
      </c>
      <c r="C2156">
        <v>55</v>
      </c>
      <c r="D2156">
        <v>80</v>
      </c>
      <c r="E2156" t="s">
        <v>14</v>
      </c>
      <c r="H2156" s="1">
        <v>2200000000</v>
      </c>
      <c r="I2156" s="3">
        <v>0.59799999999999998</v>
      </c>
      <c r="J2156" s="1">
        <v>-0.53300000000000003</v>
      </c>
      <c r="K2156" s="2">
        <f t="shared" si="66"/>
        <v>0.53300000000000003</v>
      </c>
      <c r="M2156" s="1">
        <v>1240000000</v>
      </c>
      <c r="N2156" s="1">
        <v>-0.63700000000000001</v>
      </c>
      <c r="O2156" s="3">
        <v>0.68100000000000005</v>
      </c>
      <c r="P2156" s="2">
        <f t="shared" si="67"/>
        <v>0.63700000000000001</v>
      </c>
    </row>
    <row r="2157" spans="1:16" x14ac:dyDescent="0.25">
      <c r="A2157">
        <v>56</v>
      </c>
      <c r="B2157" t="s">
        <v>34</v>
      </c>
      <c r="C2157">
        <v>56</v>
      </c>
      <c r="D2157">
        <v>80</v>
      </c>
      <c r="E2157" t="s">
        <v>14</v>
      </c>
      <c r="H2157" s="1">
        <v>2200000000</v>
      </c>
      <c r="I2157" s="3">
        <v>0.57899999999999996</v>
      </c>
      <c r="J2157" s="1">
        <v>-0.53300000000000003</v>
      </c>
      <c r="K2157" s="2">
        <f t="shared" si="66"/>
        <v>0.53300000000000003</v>
      </c>
      <c r="M2157" s="1">
        <v>2040000000</v>
      </c>
      <c r="N2157" s="1">
        <v>-0.51700000000000002</v>
      </c>
      <c r="O2157" s="3">
        <v>0.63900000000000001</v>
      </c>
      <c r="P2157" s="2">
        <f t="shared" si="67"/>
        <v>0.51700000000000002</v>
      </c>
    </row>
    <row r="2158" spans="1:16" x14ac:dyDescent="0.25">
      <c r="A2158">
        <v>57</v>
      </c>
      <c r="B2158" t="s">
        <v>34</v>
      </c>
      <c r="C2158">
        <v>57</v>
      </c>
      <c r="D2158">
        <v>80</v>
      </c>
      <c r="E2158" t="s">
        <v>14</v>
      </c>
      <c r="H2158" s="1">
        <v>2210000000</v>
      </c>
      <c r="I2158" s="3">
        <v>0.60299999999999998</v>
      </c>
      <c r="J2158" s="1">
        <v>-0.57299999999999995</v>
      </c>
      <c r="K2158" s="2">
        <f t="shared" si="66"/>
        <v>0.57299999999999995</v>
      </c>
      <c r="M2158" s="1">
        <v>733000000</v>
      </c>
      <c r="N2158" s="1">
        <v>-0.59399999999999997</v>
      </c>
      <c r="O2158" s="3">
        <v>0.54400000000000004</v>
      </c>
      <c r="P2158" s="2">
        <f t="shared" si="67"/>
        <v>0.59399999999999997</v>
      </c>
    </row>
    <row r="2159" spans="1:16" x14ac:dyDescent="0.25">
      <c r="A2159">
        <v>58</v>
      </c>
      <c r="B2159" t="s">
        <v>34</v>
      </c>
      <c r="C2159">
        <v>58</v>
      </c>
      <c r="D2159">
        <v>80</v>
      </c>
      <c r="E2159" t="s">
        <v>14</v>
      </c>
      <c r="H2159" s="1">
        <v>2190000000</v>
      </c>
      <c r="I2159" s="3">
        <v>0.59</v>
      </c>
      <c r="J2159" s="1">
        <v>-0.504</v>
      </c>
      <c r="K2159" s="2">
        <f t="shared" si="66"/>
        <v>0.504</v>
      </c>
      <c r="M2159" s="1">
        <v>1780000000</v>
      </c>
      <c r="N2159" s="1">
        <v>-0.47899999999999998</v>
      </c>
      <c r="O2159" s="3">
        <v>0.504</v>
      </c>
      <c r="P2159" s="2">
        <f t="shared" si="67"/>
        <v>0.47899999999999998</v>
      </c>
    </row>
    <row r="2160" spans="1:16" x14ac:dyDescent="0.25">
      <c r="A2160">
        <v>59</v>
      </c>
      <c r="B2160" t="s">
        <v>34</v>
      </c>
      <c r="C2160">
        <v>59</v>
      </c>
      <c r="D2160">
        <v>80</v>
      </c>
      <c r="E2160" t="s">
        <v>14</v>
      </c>
      <c r="H2160" s="1">
        <v>2220000000</v>
      </c>
      <c r="I2160" s="3">
        <v>0.622</v>
      </c>
      <c r="J2160" s="1">
        <v>-0.55100000000000005</v>
      </c>
      <c r="K2160" s="2">
        <f t="shared" si="66"/>
        <v>0.55100000000000005</v>
      </c>
      <c r="M2160" s="1">
        <v>1800000000</v>
      </c>
      <c r="N2160" s="1">
        <v>-0.55400000000000005</v>
      </c>
      <c r="O2160" s="3">
        <v>0.58899999999999997</v>
      </c>
      <c r="P2160" s="2">
        <f t="shared" si="67"/>
        <v>0.55400000000000005</v>
      </c>
    </row>
    <row r="2161" spans="1:16" x14ac:dyDescent="0.25">
      <c r="A2161">
        <v>60</v>
      </c>
      <c r="B2161" t="s">
        <v>34</v>
      </c>
      <c r="C2161">
        <v>60</v>
      </c>
      <c r="D2161">
        <v>80</v>
      </c>
      <c r="E2161" t="s">
        <v>14</v>
      </c>
      <c r="H2161" s="1">
        <v>2170000000</v>
      </c>
      <c r="I2161" s="3">
        <v>0.57099999999999995</v>
      </c>
      <c r="J2161" s="1">
        <v>-0.55000000000000004</v>
      </c>
      <c r="K2161" s="2">
        <f t="shared" si="66"/>
        <v>0.55000000000000004</v>
      </c>
      <c r="M2161" s="1">
        <v>1840000000</v>
      </c>
      <c r="N2161" s="1">
        <v>-0.56000000000000005</v>
      </c>
      <c r="O2161" s="3">
        <v>0.59199999999999997</v>
      </c>
      <c r="P2161" s="2">
        <f t="shared" si="67"/>
        <v>0.56000000000000005</v>
      </c>
    </row>
    <row r="2162" spans="1:16" x14ac:dyDescent="0.25">
      <c r="A2162">
        <v>61</v>
      </c>
      <c r="B2162" t="s">
        <v>34</v>
      </c>
      <c r="C2162">
        <v>61</v>
      </c>
      <c r="D2162">
        <v>80</v>
      </c>
      <c r="E2162" t="s">
        <v>14</v>
      </c>
      <c r="H2162" s="1">
        <v>2210000000</v>
      </c>
      <c r="I2162" s="3">
        <v>0.59</v>
      </c>
      <c r="J2162" s="1">
        <v>-0.53300000000000003</v>
      </c>
      <c r="K2162" s="2">
        <f t="shared" si="66"/>
        <v>0.53300000000000003</v>
      </c>
      <c r="M2162" s="1">
        <v>1420000000</v>
      </c>
      <c r="N2162" s="1">
        <v>-0.63900000000000001</v>
      </c>
      <c r="O2162" s="3">
        <v>0.68200000000000005</v>
      </c>
      <c r="P2162" s="2">
        <f t="shared" si="67"/>
        <v>0.63900000000000001</v>
      </c>
    </row>
    <row r="2163" spans="1:16" x14ac:dyDescent="0.25">
      <c r="A2163">
        <v>62</v>
      </c>
      <c r="B2163" t="s">
        <v>34</v>
      </c>
      <c r="C2163">
        <v>62</v>
      </c>
      <c r="D2163">
        <v>80</v>
      </c>
      <c r="E2163" t="s">
        <v>14</v>
      </c>
      <c r="H2163" s="1">
        <v>2190000000</v>
      </c>
      <c r="I2163" s="3">
        <v>0.59199999999999997</v>
      </c>
      <c r="J2163" s="1">
        <v>-0.56100000000000005</v>
      </c>
      <c r="K2163" s="2">
        <f t="shared" si="66"/>
        <v>0.56100000000000005</v>
      </c>
      <c r="M2163" s="1">
        <v>2640000000</v>
      </c>
      <c r="N2163" s="1">
        <v>-0.51800000000000002</v>
      </c>
      <c r="O2163" s="3">
        <v>0.63900000000000001</v>
      </c>
      <c r="P2163" s="2">
        <f t="shared" si="67"/>
        <v>0.51800000000000002</v>
      </c>
    </row>
    <row r="2164" spans="1:16" x14ac:dyDescent="0.25">
      <c r="A2164">
        <v>63</v>
      </c>
      <c r="B2164" t="s">
        <v>34</v>
      </c>
      <c r="C2164">
        <v>63</v>
      </c>
      <c r="D2164">
        <v>80</v>
      </c>
      <c r="E2164" t="s">
        <v>14</v>
      </c>
      <c r="H2164" s="1">
        <v>2200000000</v>
      </c>
      <c r="I2164" s="3">
        <v>0.60499999999999998</v>
      </c>
      <c r="J2164" s="1">
        <v>-0.54200000000000004</v>
      </c>
      <c r="K2164" s="2">
        <f t="shared" si="66"/>
        <v>0.54200000000000004</v>
      </c>
      <c r="M2164" s="1">
        <v>678000000</v>
      </c>
      <c r="N2164" s="1">
        <v>-0.59399999999999997</v>
      </c>
      <c r="O2164" s="3">
        <v>0.54400000000000004</v>
      </c>
      <c r="P2164" s="2">
        <f t="shared" si="67"/>
        <v>0.59399999999999997</v>
      </c>
    </row>
    <row r="2165" spans="1:16" x14ac:dyDescent="0.25">
      <c r="A2165">
        <v>64</v>
      </c>
      <c r="B2165" t="s">
        <v>34</v>
      </c>
      <c r="C2165">
        <v>64</v>
      </c>
      <c r="D2165">
        <v>80</v>
      </c>
      <c r="E2165" t="s">
        <v>14</v>
      </c>
      <c r="H2165" s="1">
        <v>2190000000</v>
      </c>
      <c r="I2165" s="3">
        <v>0.60499999999999998</v>
      </c>
      <c r="J2165" s="1">
        <v>-0.54</v>
      </c>
      <c r="K2165" s="2">
        <f t="shared" si="66"/>
        <v>0.54</v>
      </c>
      <c r="M2165" s="1">
        <v>2250000000</v>
      </c>
      <c r="N2165" s="1">
        <v>-0.47699999999999998</v>
      </c>
      <c r="O2165" s="3">
        <v>0.502</v>
      </c>
      <c r="P2165" s="2">
        <f t="shared" si="67"/>
        <v>0.47699999999999998</v>
      </c>
    </row>
    <row r="2166" spans="1:16" x14ac:dyDescent="0.25">
      <c r="A2166">
        <v>65</v>
      </c>
      <c r="B2166" t="s">
        <v>34</v>
      </c>
      <c r="C2166">
        <v>65</v>
      </c>
      <c r="D2166">
        <v>80</v>
      </c>
      <c r="E2166" t="s">
        <v>14</v>
      </c>
      <c r="H2166" s="1">
        <v>2210000000</v>
      </c>
      <c r="I2166" s="3">
        <v>0.59499999999999997</v>
      </c>
      <c r="J2166" s="1">
        <v>-0.53</v>
      </c>
      <c r="K2166" s="2">
        <f t="shared" si="66"/>
        <v>0.53</v>
      </c>
      <c r="M2166" s="1">
        <v>1760000000</v>
      </c>
      <c r="N2166" s="1">
        <v>-0.55000000000000004</v>
      </c>
      <c r="O2166" s="3">
        <v>0.58699999999999997</v>
      </c>
      <c r="P2166" s="2">
        <f t="shared" si="67"/>
        <v>0.55000000000000004</v>
      </c>
    </row>
    <row r="2167" spans="1:16" x14ac:dyDescent="0.25">
      <c r="A2167">
        <v>66</v>
      </c>
      <c r="B2167" t="s">
        <v>34</v>
      </c>
      <c r="C2167">
        <v>66</v>
      </c>
      <c r="D2167">
        <v>80</v>
      </c>
      <c r="E2167" t="s">
        <v>14</v>
      </c>
      <c r="H2167" s="1">
        <v>2230000000</v>
      </c>
      <c r="I2167" s="3">
        <v>0.59299999999999997</v>
      </c>
      <c r="J2167" s="1">
        <v>-0.53900000000000003</v>
      </c>
      <c r="K2167" s="2">
        <f t="shared" si="66"/>
        <v>0.53900000000000003</v>
      </c>
      <c r="M2167" s="1">
        <v>1380000000</v>
      </c>
      <c r="N2167" s="1">
        <v>-0.629</v>
      </c>
      <c r="O2167" s="3">
        <v>0.67700000000000005</v>
      </c>
      <c r="P2167" s="2">
        <f t="shared" si="67"/>
        <v>0.629</v>
      </c>
    </row>
    <row r="2168" spans="1:16" x14ac:dyDescent="0.25">
      <c r="A2168">
        <v>67</v>
      </c>
      <c r="B2168" t="s">
        <v>34</v>
      </c>
      <c r="C2168">
        <v>67</v>
      </c>
      <c r="D2168">
        <v>80</v>
      </c>
      <c r="E2168" t="s">
        <v>14</v>
      </c>
      <c r="H2168" s="1">
        <v>2150000000</v>
      </c>
      <c r="I2168" s="3">
        <v>0.57699999999999996</v>
      </c>
      <c r="J2168" s="1">
        <v>-0.58799999999999997</v>
      </c>
      <c r="K2168" s="2">
        <f t="shared" si="66"/>
        <v>0.58799999999999997</v>
      </c>
      <c r="M2168" s="1">
        <v>2420000000</v>
      </c>
      <c r="N2168" s="1">
        <v>-0.50800000000000001</v>
      </c>
      <c r="O2168" s="3">
        <v>0.63400000000000001</v>
      </c>
      <c r="P2168" s="2">
        <f t="shared" si="67"/>
        <v>0.50800000000000001</v>
      </c>
    </row>
    <row r="2169" spans="1:16" x14ac:dyDescent="0.25">
      <c r="A2169">
        <v>68</v>
      </c>
      <c r="B2169" t="s">
        <v>34</v>
      </c>
      <c r="C2169">
        <v>68</v>
      </c>
      <c r="D2169">
        <v>80</v>
      </c>
      <c r="E2169" t="s">
        <v>14</v>
      </c>
      <c r="H2169" s="1">
        <v>2210000000</v>
      </c>
      <c r="I2169" s="3">
        <v>0.60599999999999998</v>
      </c>
      <c r="J2169" s="1">
        <v>-0.51100000000000001</v>
      </c>
      <c r="K2169" s="2">
        <f t="shared" si="66"/>
        <v>0.51100000000000001</v>
      </c>
      <c r="M2169" s="1">
        <v>727000000</v>
      </c>
      <c r="N2169" s="1">
        <v>-0.58499999999999996</v>
      </c>
      <c r="O2169" s="3">
        <v>0.53900000000000003</v>
      </c>
      <c r="P2169" s="2">
        <f t="shared" si="67"/>
        <v>0.58499999999999996</v>
      </c>
    </row>
    <row r="2170" spans="1:16" x14ac:dyDescent="0.25">
      <c r="A2170">
        <v>69</v>
      </c>
      <c r="B2170" t="s">
        <v>34</v>
      </c>
      <c r="C2170">
        <v>69</v>
      </c>
      <c r="D2170">
        <v>80</v>
      </c>
      <c r="E2170" t="s">
        <v>14</v>
      </c>
      <c r="H2170" s="1">
        <v>2170000000</v>
      </c>
      <c r="I2170" s="3">
        <v>0.59399999999999997</v>
      </c>
      <c r="J2170" s="1">
        <v>-0.55300000000000005</v>
      </c>
      <c r="K2170" s="2">
        <f t="shared" si="66"/>
        <v>0.55300000000000005</v>
      </c>
      <c r="M2170" s="1">
        <v>2110000000</v>
      </c>
      <c r="N2170" s="1">
        <v>-0.46899999999999997</v>
      </c>
      <c r="O2170" s="3">
        <v>0.498</v>
      </c>
      <c r="P2170" s="2">
        <f t="shared" si="67"/>
        <v>0.46899999999999997</v>
      </c>
    </row>
    <row r="2171" spans="1:16" x14ac:dyDescent="0.25">
      <c r="A2171">
        <v>70</v>
      </c>
      <c r="B2171" t="s">
        <v>34</v>
      </c>
      <c r="C2171">
        <v>70</v>
      </c>
      <c r="D2171">
        <v>80</v>
      </c>
      <c r="E2171" t="s">
        <v>14</v>
      </c>
      <c r="H2171" s="1">
        <v>2240000000</v>
      </c>
      <c r="I2171" s="3">
        <v>0.60499999999999998</v>
      </c>
      <c r="J2171" s="1">
        <v>-0.53500000000000003</v>
      </c>
      <c r="K2171" s="2">
        <f t="shared" si="66"/>
        <v>0.53500000000000003</v>
      </c>
      <c r="M2171" s="1">
        <v>1700000000</v>
      </c>
      <c r="N2171" s="1">
        <v>-0.54400000000000004</v>
      </c>
      <c r="O2171" s="3">
        <v>0.58399999999999996</v>
      </c>
      <c r="P2171" s="2">
        <f t="shared" si="67"/>
        <v>0.54400000000000004</v>
      </c>
    </row>
    <row r="2172" spans="1:16" x14ac:dyDescent="0.25">
      <c r="A2172">
        <v>71</v>
      </c>
      <c r="B2172" t="s">
        <v>34</v>
      </c>
      <c r="C2172">
        <v>71</v>
      </c>
      <c r="D2172">
        <v>80</v>
      </c>
      <c r="E2172" t="s">
        <v>14</v>
      </c>
      <c r="H2172" s="1">
        <v>2210000000</v>
      </c>
      <c r="I2172" s="3">
        <v>0.57899999999999996</v>
      </c>
      <c r="J2172" s="1">
        <v>-0.57499999999999996</v>
      </c>
      <c r="K2172" s="2">
        <f t="shared" si="66"/>
        <v>0.57499999999999996</v>
      </c>
      <c r="M2172" s="1">
        <v>1350000000</v>
      </c>
      <c r="N2172" s="1">
        <v>-0.623</v>
      </c>
      <c r="O2172" s="3">
        <v>0.67400000000000004</v>
      </c>
      <c r="P2172" s="2">
        <f t="shared" si="67"/>
        <v>0.623</v>
      </c>
    </row>
    <row r="2173" spans="1:16" x14ac:dyDescent="0.25">
      <c r="A2173">
        <v>72</v>
      </c>
      <c r="B2173" t="s">
        <v>34</v>
      </c>
      <c r="C2173">
        <v>72</v>
      </c>
      <c r="D2173">
        <v>80</v>
      </c>
      <c r="E2173" t="s">
        <v>14</v>
      </c>
      <c r="H2173" s="1">
        <v>2200000000</v>
      </c>
      <c r="I2173" s="3">
        <v>0.59399999999999997</v>
      </c>
      <c r="J2173" s="1">
        <v>-0.56799999999999995</v>
      </c>
      <c r="K2173" s="2">
        <f t="shared" si="66"/>
        <v>0.56799999999999995</v>
      </c>
      <c r="M2173" s="1">
        <v>2290000000</v>
      </c>
      <c r="N2173" s="1">
        <v>-0.502</v>
      </c>
      <c r="O2173" s="3">
        <v>0.63100000000000001</v>
      </c>
      <c r="P2173" s="2">
        <f t="shared" si="67"/>
        <v>0.502</v>
      </c>
    </row>
    <row r="2174" spans="1:16" x14ac:dyDescent="0.25">
      <c r="A2174">
        <v>73</v>
      </c>
      <c r="B2174" t="s">
        <v>34</v>
      </c>
      <c r="C2174">
        <v>73</v>
      </c>
      <c r="D2174">
        <v>80</v>
      </c>
      <c r="E2174" t="s">
        <v>14</v>
      </c>
      <c r="H2174" s="1">
        <v>2240000000</v>
      </c>
      <c r="I2174" s="3">
        <v>0.63600000000000001</v>
      </c>
      <c r="J2174" s="1">
        <v>-0.53</v>
      </c>
      <c r="K2174" s="2">
        <f t="shared" si="66"/>
        <v>0.53</v>
      </c>
      <c r="M2174" s="1">
        <v>747000000</v>
      </c>
      <c r="N2174" s="1">
        <v>-0.57899999999999996</v>
      </c>
      <c r="O2174" s="3">
        <v>0.53600000000000003</v>
      </c>
      <c r="P2174" s="2">
        <f t="shared" si="67"/>
        <v>0.57899999999999996</v>
      </c>
    </row>
    <row r="2175" spans="1:16" x14ac:dyDescent="0.25">
      <c r="A2175">
        <v>74</v>
      </c>
      <c r="B2175" t="s">
        <v>34</v>
      </c>
      <c r="C2175">
        <v>74</v>
      </c>
      <c r="D2175">
        <v>80</v>
      </c>
      <c r="E2175" t="s">
        <v>14</v>
      </c>
      <c r="H2175" s="1">
        <v>2160000000</v>
      </c>
      <c r="I2175" s="3">
        <v>0.60099999999999998</v>
      </c>
      <c r="J2175" s="1">
        <v>-0.54800000000000004</v>
      </c>
      <c r="K2175" s="2">
        <f t="shared" si="66"/>
        <v>0.54800000000000004</v>
      </c>
      <c r="M2175" s="1">
        <v>2010000000</v>
      </c>
      <c r="N2175" s="1">
        <v>-0.46300000000000002</v>
      </c>
      <c r="O2175" s="3">
        <v>0.495</v>
      </c>
      <c r="P2175" s="2">
        <f t="shared" si="67"/>
        <v>0.46300000000000002</v>
      </c>
    </row>
    <row r="2176" spans="1:16" x14ac:dyDescent="0.25">
      <c r="A2176">
        <v>75</v>
      </c>
      <c r="B2176" t="s">
        <v>34</v>
      </c>
      <c r="C2176">
        <v>75</v>
      </c>
      <c r="D2176">
        <v>80</v>
      </c>
      <c r="E2176" t="s">
        <v>14</v>
      </c>
      <c r="H2176" s="1">
        <v>2240000000</v>
      </c>
      <c r="I2176" s="3">
        <v>0.58699999999999997</v>
      </c>
      <c r="J2176" s="1">
        <v>-0.498</v>
      </c>
      <c r="K2176" s="2">
        <f t="shared" si="66"/>
        <v>0.498</v>
      </c>
      <c r="M2176" s="1">
        <v>1640000000</v>
      </c>
      <c r="N2176" s="1">
        <v>-0.53800000000000003</v>
      </c>
      <c r="O2176" s="3">
        <v>0.58099999999999996</v>
      </c>
      <c r="P2176" s="2">
        <f t="shared" si="67"/>
        <v>0.53800000000000003</v>
      </c>
    </row>
    <row r="2177" spans="1:16" x14ac:dyDescent="0.25">
      <c r="A2177">
        <v>76</v>
      </c>
      <c r="B2177" t="s">
        <v>34</v>
      </c>
      <c r="C2177">
        <v>76</v>
      </c>
      <c r="D2177">
        <v>80</v>
      </c>
      <c r="E2177" t="s">
        <v>14</v>
      </c>
      <c r="H2177" s="1">
        <v>2220000000</v>
      </c>
      <c r="I2177" s="3">
        <v>0.60299999999999998</v>
      </c>
      <c r="J2177" s="1">
        <v>-0.53800000000000003</v>
      </c>
      <c r="K2177" s="2">
        <f t="shared" ref="K2177:K2240" si="68">-1*J2177</f>
        <v>0.53800000000000003</v>
      </c>
      <c r="M2177" s="1">
        <v>1320000000</v>
      </c>
      <c r="N2177" s="1">
        <v>-0.61599999999999999</v>
      </c>
      <c r="O2177" s="3">
        <v>0.67</v>
      </c>
      <c r="P2177" s="2">
        <f t="shared" si="67"/>
        <v>0.61599999999999999</v>
      </c>
    </row>
    <row r="2178" spans="1:16" x14ac:dyDescent="0.25">
      <c r="A2178">
        <v>77</v>
      </c>
      <c r="B2178" t="s">
        <v>34</v>
      </c>
      <c r="C2178">
        <v>77</v>
      </c>
      <c r="D2178">
        <v>80</v>
      </c>
      <c r="E2178" t="s">
        <v>14</v>
      </c>
      <c r="H2178" s="1">
        <v>2150000000</v>
      </c>
      <c r="I2178" s="3">
        <v>0.57999999999999996</v>
      </c>
      <c r="J2178" s="1">
        <v>-0.55200000000000005</v>
      </c>
      <c r="K2178" s="2">
        <f t="shared" si="68"/>
        <v>0.55200000000000005</v>
      </c>
      <c r="M2178" s="1">
        <v>2170000000</v>
      </c>
      <c r="N2178" s="1">
        <v>-0.496</v>
      </c>
      <c r="O2178" s="3">
        <v>0.628</v>
      </c>
      <c r="P2178" s="2">
        <f t="shared" ref="P2178:P2241" si="69">-1*N2178</f>
        <v>0.496</v>
      </c>
    </row>
    <row r="2179" spans="1:16" x14ac:dyDescent="0.25">
      <c r="A2179">
        <v>78</v>
      </c>
      <c r="B2179" t="s">
        <v>34</v>
      </c>
      <c r="C2179">
        <v>78</v>
      </c>
      <c r="D2179">
        <v>80</v>
      </c>
      <c r="E2179" t="s">
        <v>14</v>
      </c>
      <c r="H2179" s="1">
        <v>2180000000</v>
      </c>
      <c r="I2179" s="3">
        <v>0.61099999999999999</v>
      </c>
      <c r="J2179" s="1">
        <v>-0.54400000000000004</v>
      </c>
      <c r="K2179" s="2">
        <f t="shared" si="68"/>
        <v>0.54400000000000004</v>
      </c>
      <c r="M2179" s="1">
        <v>760000000</v>
      </c>
      <c r="N2179" s="1">
        <v>-0.57299999999999995</v>
      </c>
      <c r="O2179" s="3">
        <v>0.53300000000000003</v>
      </c>
      <c r="P2179" s="2">
        <f t="shared" si="69"/>
        <v>0.57299999999999995</v>
      </c>
    </row>
    <row r="2180" spans="1:16" x14ac:dyDescent="0.25">
      <c r="A2180">
        <v>79</v>
      </c>
      <c r="B2180" t="s">
        <v>34</v>
      </c>
      <c r="C2180">
        <v>79</v>
      </c>
      <c r="D2180">
        <v>80</v>
      </c>
      <c r="E2180" t="s">
        <v>14</v>
      </c>
      <c r="H2180" s="1">
        <v>2140000000</v>
      </c>
      <c r="I2180" s="3">
        <v>0.58499999999999996</v>
      </c>
      <c r="J2180" s="1">
        <v>-0.56499999999999995</v>
      </c>
      <c r="K2180" s="2">
        <f t="shared" si="68"/>
        <v>0.56499999999999995</v>
      </c>
      <c r="M2180" s="1">
        <v>1920000000</v>
      </c>
      <c r="N2180" s="1">
        <v>-0.45700000000000002</v>
      </c>
      <c r="O2180" s="3">
        <v>0.49299999999999999</v>
      </c>
      <c r="P2180" s="2">
        <f t="shared" si="69"/>
        <v>0.45700000000000002</v>
      </c>
    </row>
    <row r="2181" spans="1:16" x14ac:dyDescent="0.25">
      <c r="A2181">
        <v>80</v>
      </c>
      <c r="B2181" t="s">
        <v>34</v>
      </c>
      <c r="C2181">
        <v>80</v>
      </c>
      <c r="D2181">
        <v>80</v>
      </c>
      <c r="E2181" t="s">
        <v>14</v>
      </c>
      <c r="H2181" s="1">
        <v>2200000000</v>
      </c>
      <c r="I2181" s="3">
        <v>0.58599999999999997</v>
      </c>
      <c r="J2181" s="1">
        <v>-0.53900000000000003</v>
      </c>
      <c r="K2181" s="2">
        <f t="shared" si="68"/>
        <v>0.53900000000000003</v>
      </c>
      <c r="M2181" s="1">
        <v>1580000000</v>
      </c>
      <c r="N2181" s="1">
        <v>-0.53200000000000003</v>
      </c>
      <c r="O2181" s="3">
        <v>0.57799999999999996</v>
      </c>
      <c r="P2181" s="2">
        <f t="shared" si="69"/>
        <v>0.53200000000000003</v>
      </c>
    </row>
    <row r="2182" spans="1:16" x14ac:dyDescent="0.25">
      <c r="A2182">
        <v>81</v>
      </c>
      <c r="B2182" t="s">
        <v>34</v>
      </c>
      <c r="C2182">
        <v>81</v>
      </c>
      <c r="D2182">
        <v>80</v>
      </c>
      <c r="E2182" t="s">
        <v>14</v>
      </c>
      <c r="H2182" s="1">
        <v>2200000000</v>
      </c>
      <c r="I2182" s="3">
        <v>0.59699999999999998</v>
      </c>
      <c r="J2182" s="1">
        <v>-0.51700000000000002</v>
      </c>
      <c r="K2182" s="2">
        <f t="shared" si="68"/>
        <v>0.51700000000000002</v>
      </c>
      <c r="M2182" s="1">
        <v>1280000000</v>
      </c>
      <c r="N2182" s="1">
        <v>-0.61</v>
      </c>
      <c r="O2182" s="3">
        <v>0.66700000000000004</v>
      </c>
      <c r="P2182" s="2">
        <f t="shared" si="69"/>
        <v>0.61</v>
      </c>
    </row>
    <row r="2183" spans="1:16" x14ac:dyDescent="0.25">
      <c r="A2183">
        <v>82</v>
      </c>
      <c r="B2183" t="s">
        <v>34</v>
      </c>
      <c r="C2183">
        <v>82</v>
      </c>
      <c r="D2183">
        <v>80</v>
      </c>
      <c r="E2183" t="s">
        <v>14</v>
      </c>
      <c r="H2183" s="1">
        <v>2180000000</v>
      </c>
      <c r="I2183" s="3">
        <v>0.60099999999999998</v>
      </c>
      <c r="J2183" s="1">
        <v>-0.56000000000000005</v>
      </c>
      <c r="K2183" s="2">
        <f t="shared" si="68"/>
        <v>0.56000000000000005</v>
      </c>
      <c r="M2183" s="1">
        <v>2060000000</v>
      </c>
      <c r="N2183" s="1">
        <v>-0.49</v>
      </c>
      <c r="O2183" s="3">
        <v>0.625</v>
      </c>
      <c r="P2183" s="2">
        <f t="shared" si="69"/>
        <v>0.49</v>
      </c>
    </row>
    <row r="2184" spans="1:16" x14ac:dyDescent="0.25">
      <c r="A2184">
        <v>83</v>
      </c>
      <c r="B2184" t="s">
        <v>34</v>
      </c>
      <c r="C2184">
        <v>83</v>
      </c>
      <c r="D2184">
        <v>80</v>
      </c>
      <c r="E2184" t="s">
        <v>14</v>
      </c>
      <c r="H2184" s="1">
        <v>2220000000</v>
      </c>
      <c r="I2184" s="3">
        <v>0.61599999999999999</v>
      </c>
      <c r="J2184" s="1">
        <v>-0.54400000000000004</v>
      </c>
      <c r="K2184" s="2">
        <f t="shared" si="68"/>
        <v>0.54400000000000004</v>
      </c>
      <c r="M2184" s="1">
        <v>766000000</v>
      </c>
      <c r="N2184" s="1">
        <v>-0.56699999999999995</v>
      </c>
      <c r="O2184" s="3">
        <v>0.53</v>
      </c>
      <c r="P2184" s="2">
        <f t="shared" si="69"/>
        <v>0.56699999999999995</v>
      </c>
    </row>
    <row r="2185" spans="1:16" x14ac:dyDescent="0.25">
      <c r="A2185">
        <v>84</v>
      </c>
      <c r="B2185" t="s">
        <v>34</v>
      </c>
      <c r="C2185">
        <v>84</v>
      </c>
      <c r="D2185">
        <v>80</v>
      </c>
      <c r="E2185" t="s">
        <v>14</v>
      </c>
      <c r="H2185" s="1">
        <v>2190000000</v>
      </c>
      <c r="I2185" s="3">
        <v>0.57499999999999996</v>
      </c>
      <c r="J2185" s="1">
        <v>-0.52200000000000002</v>
      </c>
      <c r="K2185" s="2">
        <f t="shared" si="68"/>
        <v>0.52200000000000002</v>
      </c>
      <c r="M2185" s="1">
        <v>1830000000</v>
      </c>
      <c r="N2185" s="1">
        <v>-0.45100000000000001</v>
      </c>
      <c r="O2185" s="3">
        <v>0.49</v>
      </c>
      <c r="P2185" s="2">
        <f t="shared" si="69"/>
        <v>0.45100000000000001</v>
      </c>
    </row>
    <row r="2186" spans="1:16" x14ac:dyDescent="0.25">
      <c r="A2186">
        <v>85</v>
      </c>
      <c r="B2186" t="s">
        <v>34</v>
      </c>
      <c r="C2186">
        <v>85</v>
      </c>
      <c r="D2186">
        <v>80</v>
      </c>
      <c r="E2186" t="s">
        <v>14</v>
      </c>
      <c r="H2186" s="1">
        <v>2160000000</v>
      </c>
      <c r="I2186" s="3">
        <v>0.6</v>
      </c>
      <c r="J2186" s="1">
        <v>-0.56000000000000005</v>
      </c>
      <c r="K2186" s="2">
        <f t="shared" si="68"/>
        <v>0.56000000000000005</v>
      </c>
      <c r="M2186" s="1">
        <v>1650000000</v>
      </c>
      <c r="N2186" s="1">
        <v>-0.59599999999999997</v>
      </c>
      <c r="O2186" s="3">
        <v>0.57699999999999996</v>
      </c>
      <c r="P2186" s="2">
        <f t="shared" si="69"/>
        <v>0.59599999999999997</v>
      </c>
    </row>
    <row r="2187" spans="1:16" x14ac:dyDescent="0.25">
      <c r="A2187">
        <v>86</v>
      </c>
      <c r="B2187" t="s">
        <v>34</v>
      </c>
      <c r="C2187">
        <v>86</v>
      </c>
      <c r="D2187">
        <v>80</v>
      </c>
      <c r="E2187" t="s">
        <v>14</v>
      </c>
      <c r="H2187" s="1">
        <v>2200000000</v>
      </c>
      <c r="I2187" s="3">
        <v>0.59</v>
      </c>
      <c r="J2187" s="1">
        <v>-0.57599999999999996</v>
      </c>
      <c r="K2187" s="2">
        <f t="shared" si="68"/>
        <v>0.57599999999999996</v>
      </c>
      <c r="M2187" s="1">
        <v>1680000000</v>
      </c>
      <c r="N2187" s="1">
        <v>-0.60099999999999998</v>
      </c>
      <c r="O2187" s="3">
        <v>0.57999999999999996</v>
      </c>
      <c r="P2187" s="2">
        <f t="shared" si="69"/>
        <v>0.60099999999999998</v>
      </c>
    </row>
    <row r="2188" spans="1:16" x14ac:dyDescent="0.25">
      <c r="A2188">
        <v>87</v>
      </c>
      <c r="B2188" t="s">
        <v>34</v>
      </c>
      <c r="C2188">
        <v>87</v>
      </c>
      <c r="D2188">
        <v>80</v>
      </c>
      <c r="E2188" t="s">
        <v>14</v>
      </c>
      <c r="H2188" s="1">
        <v>2220000000</v>
      </c>
      <c r="I2188" s="3">
        <v>0.59699999999999998</v>
      </c>
      <c r="J2188" s="1">
        <v>-0.55800000000000005</v>
      </c>
      <c r="K2188" s="2">
        <f t="shared" si="68"/>
        <v>0.55800000000000005</v>
      </c>
      <c r="M2188" s="1">
        <v>1290000000</v>
      </c>
      <c r="N2188" s="1">
        <v>-0.68</v>
      </c>
      <c r="O2188" s="3">
        <v>0.67100000000000004</v>
      </c>
      <c r="P2188" s="2">
        <f t="shared" si="69"/>
        <v>0.68</v>
      </c>
    </row>
    <row r="2189" spans="1:16" x14ac:dyDescent="0.25">
      <c r="A2189">
        <v>88</v>
      </c>
      <c r="B2189" t="s">
        <v>34</v>
      </c>
      <c r="C2189">
        <v>88</v>
      </c>
      <c r="D2189">
        <v>80</v>
      </c>
      <c r="E2189" t="s">
        <v>14</v>
      </c>
      <c r="H2189" s="1">
        <v>2200000000</v>
      </c>
      <c r="I2189" s="3">
        <v>0.59499999999999997</v>
      </c>
      <c r="J2189" s="1">
        <v>-0.55800000000000005</v>
      </c>
      <c r="K2189" s="2">
        <f t="shared" si="68"/>
        <v>0.55800000000000005</v>
      </c>
      <c r="M2189" s="1">
        <v>2570000000</v>
      </c>
      <c r="N2189" s="1">
        <v>-0.55900000000000005</v>
      </c>
      <c r="O2189" s="3">
        <v>0.627</v>
      </c>
      <c r="P2189" s="2">
        <f t="shared" si="69"/>
        <v>0.55900000000000005</v>
      </c>
    </row>
    <row r="2190" spans="1:16" x14ac:dyDescent="0.25">
      <c r="A2190">
        <v>89</v>
      </c>
      <c r="B2190" t="s">
        <v>34</v>
      </c>
      <c r="C2190">
        <v>89</v>
      </c>
      <c r="D2190">
        <v>80</v>
      </c>
      <c r="E2190" t="s">
        <v>14</v>
      </c>
      <c r="H2190" s="1">
        <v>2170000000</v>
      </c>
      <c r="I2190" s="3">
        <v>0.61</v>
      </c>
      <c r="J2190" s="1">
        <v>-0.51800000000000002</v>
      </c>
      <c r="K2190" s="2">
        <f t="shared" si="68"/>
        <v>0.51800000000000002</v>
      </c>
      <c r="M2190" s="1">
        <v>550000000</v>
      </c>
      <c r="N2190" s="1">
        <v>-0.63600000000000001</v>
      </c>
      <c r="O2190" s="3">
        <v>0.53300000000000003</v>
      </c>
      <c r="P2190" s="2">
        <f t="shared" si="69"/>
        <v>0.63600000000000001</v>
      </c>
    </row>
    <row r="2191" spans="1:16" x14ac:dyDescent="0.25">
      <c r="A2191">
        <v>90</v>
      </c>
      <c r="B2191" t="s">
        <v>34</v>
      </c>
      <c r="C2191">
        <v>90</v>
      </c>
      <c r="D2191">
        <v>80</v>
      </c>
      <c r="E2191" t="s">
        <v>14</v>
      </c>
      <c r="H2191" s="1">
        <v>2170000000</v>
      </c>
      <c r="I2191" s="3">
        <v>0.57599999999999996</v>
      </c>
      <c r="J2191" s="1">
        <v>-0.56899999999999995</v>
      </c>
      <c r="K2191" s="2">
        <f t="shared" si="68"/>
        <v>0.56899999999999995</v>
      </c>
      <c r="M2191" s="1">
        <v>2060000000</v>
      </c>
      <c r="N2191" s="1">
        <v>-0.51900000000000002</v>
      </c>
      <c r="O2191" s="3">
        <v>0.49</v>
      </c>
      <c r="P2191" s="2">
        <f t="shared" si="69"/>
        <v>0.51900000000000002</v>
      </c>
    </row>
    <row r="2192" spans="1:16" x14ac:dyDescent="0.25">
      <c r="A2192">
        <v>91</v>
      </c>
      <c r="B2192" t="s">
        <v>34</v>
      </c>
      <c r="C2192">
        <v>91</v>
      </c>
      <c r="D2192">
        <v>80</v>
      </c>
      <c r="E2192" t="s">
        <v>14</v>
      </c>
      <c r="H2192" s="1">
        <v>2220000000</v>
      </c>
      <c r="I2192" s="3">
        <v>0.6</v>
      </c>
      <c r="J2192" s="1">
        <v>-0.52600000000000002</v>
      </c>
      <c r="K2192" s="2">
        <f t="shared" si="68"/>
        <v>0.52600000000000002</v>
      </c>
      <c r="M2192" s="1">
        <v>1630000000</v>
      </c>
      <c r="N2192" s="1">
        <v>-0.59199999999999997</v>
      </c>
      <c r="O2192" s="3">
        <v>0.57499999999999996</v>
      </c>
      <c r="P2192" s="2">
        <f t="shared" si="69"/>
        <v>0.59199999999999997</v>
      </c>
    </row>
    <row r="2193" spans="1:16" x14ac:dyDescent="0.25">
      <c r="A2193">
        <v>92</v>
      </c>
      <c r="B2193" t="s">
        <v>34</v>
      </c>
      <c r="C2193">
        <v>92</v>
      </c>
      <c r="D2193">
        <v>80</v>
      </c>
      <c r="E2193" t="s">
        <v>14</v>
      </c>
      <c r="H2193" s="1">
        <v>2250000000</v>
      </c>
      <c r="I2193" s="3">
        <v>0.58399999999999996</v>
      </c>
      <c r="J2193" s="1">
        <v>-0.54300000000000004</v>
      </c>
      <c r="K2193" s="2">
        <f t="shared" si="68"/>
        <v>0.54300000000000004</v>
      </c>
      <c r="M2193" s="1">
        <v>1270000000</v>
      </c>
      <c r="N2193" s="1">
        <v>-0.67</v>
      </c>
      <c r="O2193" s="3">
        <v>0.66600000000000004</v>
      </c>
      <c r="P2193" s="2">
        <f t="shared" si="69"/>
        <v>0.67</v>
      </c>
    </row>
    <row r="2194" spans="1:16" x14ac:dyDescent="0.25">
      <c r="A2194">
        <v>93</v>
      </c>
      <c r="B2194" t="s">
        <v>34</v>
      </c>
      <c r="C2194">
        <v>93</v>
      </c>
      <c r="D2194">
        <v>80</v>
      </c>
      <c r="E2194" t="s">
        <v>14</v>
      </c>
      <c r="H2194" s="1">
        <v>2190000000</v>
      </c>
      <c r="I2194" s="3">
        <v>0.60899999999999999</v>
      </c>
      <c r="J2194" s="1">
        <v>-0.55700000000000005</v>
      </c>
      <c r="K2194" s="2">
        <f t="shared" si="68"/>
        <v>0.55700000000000005</v>
      </c>
      <c r="M2194" s="1">
        <v>2370000000</v>
      </c>
      <c r="N2194" s="1">
        <v>-0.55000000000000004</v>
      </c>
      <c r="O2194" s="3">
        <v>0.622</v>
      </c>
      <c r="P2194" s="2">
        <f t="shared" si="69"/>
        <v>0.55000000000000004</v>
      </c>
    </row>
    <row r="2195" spans="1:16" x14ac:dyDescent="0.25">
      <c r="A2195">
        <v>94</v>
      </c>
      <c r="B2195" t="s">
        <v>34</v>
      </c>
      <c r="C2195">
        <v>94</v>
      </c>
      <c r="D2195">
        <v>80</v>
      </c>
      <c r="E2195" t="s">
        <v>14</v>
      </c>
      <c r="H2195" s="1">
        <v>2190000000</v>
      </c>
      <c r="I2195" s="3">
        <v>0.56799999999999995</v>
      </c>
      <c r="J2195" s="1">
        <v>-0.49199999999999999</v>
      </c>
      <c r="K2195" s="2">
        <f t="shared" si="68"/>
        <v>0.49199999999999999</v>
      </c>
      <c r="M2195" s="1">
        <v>609000000</v>
      </c>
      <c r="N2195" s="1">
        <v>-0.627</v>
      </c>
      <c r="O2195" s="3">
        <v>0.52800000000000002</v>
      </c>
      <c r="P2195" s="2">
        <f t="shared" si="69"/>
        <v>0.627</v>
      </c>
    </row>
    <row r="2196" spans="1:16" x14ac:dyDescent="0.25">
      <c r="A2196">
        <v>95</v>
      </c>
      <c r="B2196" t="s">
        <v>34</v>
      </c>
      <c r="C2196">
        <v>95</v>
      </c>
      <c r="D2196">
        <v>80</v>
      </c>
      <c r="E2196" t="s">
        <v>14</v>
      </c>
      <c r="H2196" s="1">
        <v>2210000000</v>
      </c>
      <c r="I2196" s="3">
        <v>0.60199999999999998</v>
      </c>
      <c r="J2196" s="1">
        <v>-0.53800000000000003</v>
      </c>
      <c r="K2196" s="2">
        <f t="shared" si="68"/>
        <v>0.53800000000000003</v>
      </c>
      <c r="M2196" s="1">
        <v>1960000000</v>
      </c>
      <c r="N2196" s="1">
        <v>-0.51</v>
      </c>
      <c r="O2196" s="3">
        <v>0.48599999999999999</v>
      </c>
      <c r="P2196" s="2">
        <f t="shared" si="69"/>
        <v>0.51</v>
      </c>
    </row>
    <row r="2197" spans="1:16" x14ac:dyDescent="0.25">
      <c r="A2197">
        <v>96</v>
      </c>
      <c r="B2197" t="s">
        <v>34</v>
      </c>
      <c r="C2197">
        <v>96</v>
      </c>
      <c r="D2197">
        <v>80</v>
      </c>
      <c r="E2197" t="s">
        <v>14</v>
      </c>
      <c r="H2197" s="1">
        <v>2210000000</v>
      </c>
      <c r="I2197" s="3">
        <v>0.59599999999999997</v>
      </c>
      <c r="J2197" s="1">
        <v>-0.58299999999999996</v>
      </c>
      <c r="K2197" s="2">
        <f t="shared" si="68"/>
        <v>0.58299999999999996</v>
      </c>
      <c r="M2197" s="1">
        <v>1580000000</v>
      </c>
      <c r="N2197" s="1">
        <v>-0.58599999999999997</v>
      </c>
      <c r="O2197" s="3">
        <v>0.57199999999999995</v>
      </c>
      <c r="P2197" s="2">
        <f t="shared" si="69"/>
        <v>0.58599999999999997</v>
      </c>
    </row>
    <row r="2198" spans="1:16" x14ac:dyDescent="0.25">
      <c r="A2198">
        <v>97</v>
      </c>
      <c r="B2198" t="s">
        <v>34</v>
      </c>
      <c r="C2198">
        <v>97</v>
      </c>
      <c r="D2198">
        <v>80</v>
      </c>
      <c r="E2198" t="s">
        <v>14</v>
      </c>
      <c r="H2198" s="1">
        <v>2180000000</v>
      </c>
      <c r="I2198" s="3">
        <v>0.56899999999999995</v>
      </c>
      <c r="J2198" s="1">
        <v>-0.53300000000000003</v>
      </c>
      <c r="K2198" s="2">
        <f t="shared" si="68"/>
        <v>0.53300000000000003</v>
      </c>
      <c r="M2198" s="1">
        <v>1250000000</v>
      </c>
      <c r="N2198" s="1">
        <v>-0.66400000000000003</v>
      </c>
      <c r="O2198" s="3">
        <v>0.66200000000000003</v>
      </c>
      <c r="P2198" s="2">
        <f t="shared" si="69"/>
        <v>0.66400000000000003</v>
      </c>
    </row>
    <row r="2199" spans="1:16" x14ac:dyDescent="0.25">
      <c r="A2199">
        <v>98</v>
      </c>
      <c r="B2199" t="s">
        <v>34</v>
      </c>
      <c r="C2199">
        <v>98</v>
      </c>
      <c r="D2199">
        <v>80</v>
      </c>
      <c r="E2199" t="s">
        <v>14</v>
      </c>
      <c r="H2199" s="1">
        <v>2220000000</v>
      </c>
      <c r="I2199" s="3">
        <v>0.6</v>
      </c>
      <c r="J2199" s="1">
        <v>-0.54100000000000004</v>
      </c>
      <c r="K2199" s="2">
        <f t="shared" si="68"/>
        <v>0.54100000000000004</v>
      </c>
      <c r="M2199" s="1">
        <v>2250000000</v>
      </c>
      <c r="N2199" s="1">
        <v>-0.54400000000000004</v>
      </c>
      <c r="O2199" s="3">
        <v>0.61899999999999999</v>
      </c>
      <c r="P2199" s="2">
        <f t="shared" si="69"/>
        <v>0.54400000000000004</v>
      </c>
    </row>
    <row r="2200" spans="1:16" x14ac:dyDescent="0.25">
      <c r="A2200">
        <v>99</v>
      </c>
      <c r="B2200" t="s">
        <v>34</v>
      </c>
      <c r="C2200">
        <v>99</v>
      </c>
      <c r="D2200">
        <v>80</v>
      </c>
      <c r="E2200" t="s">
        <v>14</v>
      </c>
      <c r="H2200" s="1">
        <v>2190000000</v>
      </c>
      <c r="I2200" s="3">
        <v>0.58699999999999997</v>
      </c>
      <c r="J2200" s="1">
        <v>-0.50900000000000001</v>
      </c>
      <c r="K2200" s="2">
        <f t="shared" si="68"/>
        <v>0.50900000000000001</v>
      </c>
      <c r="M2200" s="1">
        <v>637000000</v>
      </c>
      <c r="N2200" s="1">
        <v>-0.62</v>
      </c>
      <c r="O2200" s="3">
        <v>0.52500000000000002</v>
      </c>
      <c r="P2200" s="2">
        <f t="shared" si="69"/>
        <v>0.62</v>
      </c>
    </row>
    <row r="2201" spans="1:16" x14ac:dyDescent="0.25">
      <c r="A2201">
        <v>100</v>
      </c>
      <c r="B2201" t="s">
        <v>34</v>
      </c>
      <c r="C2201">
        <v>100</v>
      </c>
      <c r="D2201">
        <v>80</v>
      </c>
      <c r="E2201" t="s">
        <v>14</v>
      </c>
      <c r="H2201" s="1">
        <v>2200000000</v>
      </c>
      <c r="I2201" s="3">
        <v>0.59199999999999997</v>
      </c>
      <c r="J2201" s="1">
        <v>-0.51500000000000001</v>
      </c>
      <c r="K2201" s="2">
        <f t="shared" si="68"/>
        <v>0.51500000000000001</v>
      </c>
      <c r="M2201" s="1">
        <v>1880000000</v>
      </c>
      <c r="N2201" s="1">
        <v>-0.504</v>
      </c>
      <c r="O2201" s="3">
        <v>0.48299999999999998</v>
      </c>
      <c r="P2201" s="2">
        <f t="shared" si="69"/>
        <v>0.504</v>
      </c>
    </row>
    <row r="2202" spans="1:16" x14ac:dyDescent="0.25">
      <c r="A2202">
        <v>1</v>
      </c>
      <c r="B2202" t="s">
        <v>35</v>
      </c>
      <c r="C2202">
        <v>1</v>
      </c>
      <c r="D2202">
        <v>80</v>
      </c>
      <c r="E2202" t="s">
        <v>17</v>
      </c>
      <c r="H2202" s="1">
        <v>1570000000</v>
      </c>
      <c r="I2202" s="3">
        <v>0.67</v>
      </c>
      <c r="J2202" s="1">
        <v>-0.627</v>
      </c>
      <c r="K2202" s="2">
        <f t="shared" si="68"/>
        <v>0.627</v>
      </c>
      <c r="M2202" s="1">
        <v>1540000000</v>
      </c>
      <c r="N2202" s="1">
        <v>-0.57899999999999996</v>
      </c>
      <c r="O2202" s="3">
        <v>0.56899999999999995</v>
      </c>
      <c r="P2202" s="2">
        <f t="shared" si="69"/>
        <v>0.57899999999999996</v>
      </c>
    </row>
    <row r="2203" spans="1:16" x14ac:dyDescent="0.25">
      <c r="A2203">
        <v>2</v>
      </c>
      <c r="B2203" t="s">
        <v>35</v>
      </c>
      <c r="C2203">
        <v>2</v>
      </c>
      <c r="D2203">
        <v>80</v>
      </c>
      <c r="E2203" t="s">
        <v>17</v>
      </c>
      <c r="H2203" s="1">
        <v>1620000000</v>
      </c>
      <c r="I2203" s="3">
        <v>0.68400000000000005</v>
      </c>
      <c r="J2203" s="1">
        <v>-0.63800000000000001</v>
      </c>
      <c r="K2203" s="2">
        <f t="shared" si="68"/>
        <v>0.63800000000000001</v>
      </c>
      <c r="M2203" s="1">
        <v>1230000000</v>
      </c>
      <c r="N2203" s="1">
        <v>-0.65700000000000003</v>
      </c>
      <c r="O2203" s="3">
        <v>0.65900000000000003</v>
      </c>
      <c r="P2203" s="2">
        <f t="shared" si="69"/>
        <v>0.65700000000000003</v>
      </c>
    </row>
    <row r="2204" spans="1:16" x14ac:dyDescent="0.25">
      <c r="A2204">
        <v>3</v>
      </c>
      <c r="B2204" t="s">
        <v>35</v>
      </c>
      <c r="C2204">
        <v>3</v>
      </c>
      <c r="D2204">
        <v>80</v>
      </c>
      <c r="E2204" t="s">
        <v>17</v>
      </c>
      <c r="H2204" s="1">
        <v>1570000000</v>
      </c>
      <c r="I2204" s="3">
        <v>0.70199999999999996</v>
      </c>
      <c r="J2204" s="1">
        <v>-0.65300000000000002</v>
      </c>
      <c r="K2204" s="2">
        <f t="shared" si="68"/>
        <v>0.65300000000000002</v>
      </c>
      <c r="M2204" s="1">
        <v>2140000000</v>
      </c>
      <c r="N2204" s="1">
        <v>-0.53700000000000003</v>
      </c>
      <c r="O2204" s="3">
        <v>0.61599999999999999</v>
      </c>
      <c r="P2204" s="2">
        <f t="shared" si="69"/>
        <v>0.53700000000000003</v>
      </c>
    </row>
    <row r="2205" spans="1:16" x14ac:dyDescent="0.25">
      <c r="A2205">
        <v>4</v>
      </c>
      <c r="B2205" t="s">
        <v>35</v>
      </c>
      <c r="C2205">
        <v>4</v>
      </c>
      <c r="D2205">
        <v>80</v>
      </c>
      <c r="E2205" t="s">
        <v>17</v>
      </c>
      <c r="H2205" s="1">
        <v>1560000000</v>
      </c>
      <c r="I2205" s="3">
        <v>0.69499999999999995</v>
      </c>
      <c r="J2205" s="1">
        <v>-0.64200000000000002</v>
      </c>
      <c r="K2205" s="2">
        <f t="shared" si="68"/>
        <v>0.64200000000000002</v>
      </c>
      <c r="M2205" s="1">
        <v>657000000</v>
      </c>
      <c r="N2205" s="1">
        <v>-0.61399999999999999</v>
      </c>
      <c r="O2205" s="3">
        <v>0.52200000000000002</v>
      </c>
      <c r="P2205" s="2">
        <f t="shared" si="69"/>
        <v>0.61399999999999999</v>
      </c>
    </row>
    <row r="2206" spans="1:16" x14ac:dyDescent="0.25">
      <c r="A2206">
        <v>5</v>
      </c>
      <c r="B2206" t="s">
        <v>35</v>
      </c>
      <c r="C2206">
        <v>5</v>
      </c>
      <c r="D2206">
        <v>80</v>
      </c>
      <c r="E2206" t="s">
        <v>17</v>
      </c>
      <c r="H2206" s="1">
        <v>1610000000</v>
      </c>
      <c r="I2206" s="3">
        <v>0.68400000000000005</v>
      </c>
      <c r="J2206" s="1">
        <v>-0.60399999999999998</v>
      </c>
      <c r="K2206" s="2">
        <f t="shared" si="68"/>
        <v>0.60399999999999998</v>
      </c>
      <c r="M2206" s="1">
        <v>1800000000</v>
      </c>
      <c r="N2206" s="1">
        <v>-0.498</v>
      </c>
      <c r="O2206" s="3">
        <v>0.48</v>
      </c>
      <c r="P2206" s="2">
        <f t="shared" si="69"/>
        <v>0.498</v>
      </c>
    </row>
    <row r="2207" spans="1:16" x14ac:dyDescent="0.25">
      <c r="A2207">
        <v>6</v>
      </c>
      <c r="B2207" t="s">
        <v>35</v>
      </c>
      <c r="C2207">
        <v>6</v>
      </c>
      <c r="D2207">
        <v>80</v>
      </c>
      <c r="E2207" t="s">
        <v>17</v>
      </c>
      <c r="H2207" s="1">
        <v>1590000000</v>
      </c>
      <c r="I2207" s="3">
        <v>0.68</v>
      </c>
      <c r="J2207" s="1">
        <v>-0.63500000000000001</v>
      </c>
      <c r="K2207" s="2">
        <f t="shared" si="68"/>
        <v>0.63500000000000001</v>
      </c>
      <c r="M2207" s="1">
        <v>1490000000</v>
      </c>
      <c r="N2207" s="1">
        <v>-0.57299999999999995</v>
      </c>
      <c r="O2207" s="3">
        <v>0.56599999999999995</v>
      </c>
      <c r="P2207" s="2">
        <f t="shared" si="69"/>
        <v>0.57299999999999995</v>
      </c>
    </row>
    <row r="2208" spans="1:16" x14ac:dyDescent="0.25">
      <c r="A2208">
        <v>7</v>
      </c>
      <c r="B2208" t="s">
        <v>35</v>
      </c>
      <c r="C2208">
        <v>7</v>
      </c>
      <c r="D2208">
        <v>80</v>
      </c>
      <c r="E2208" t="s">
        <v>17</v>
      </c>
      <c r="H2208" s="1">
        <v>1600000000</v>
      </c>
      <c r="I2208" s="3">
        <v>0.66800000000000004</v>
      </c>
      <c r="J2208" s="1">
        <v>-0.59</v>
      </c>
      <c r="K2208" s="2">
        <f t="shared" si="68"/>
        <v>0.59</v>
      </c>
      <c r="M2208" s="1">
        <v>1210000000</v>
      </c>
      <c r="N2208" s="1">
        <v>-0.65100000000000002</v>
      </c>
      <c r="O2208" s="3">
        <v>0.65500000000000003</v>
      </c>
      <c r="P2208" s="2">
        <f t="shared" si="69"/>
        <v>0.65100000000000002</v>
      </c>
    </row>
    <row r="2209" spans="1:16" x14ac:dyDescent="0.25">
      <c r="A2209">
        <v>8</v>
      </c>
      <c r="B2209" t="s">
        <v>35</v>
      </c>
      <c r="C2209">
        <v>8</v>
      </c>
      <c r="D2209">
        <v>80</v>
      </c>
      <c r="E2209" t="s">
        <v>17</v>
      </c>
      <c r="H2209" s="1">
        <v>1580000000</v>
      </c>
      <c r="I2209" s="3">
        <v>0.67500000000000004</v>
      </c>
      <c r="J2209" s="1">
        <v>-0.59899999999999998</v>
      </c>
      <c r="K2209" s="2">
        <f t="shared" si="68"/>
        <v>0.59899999999999998</v>
      </c>
      <c r="M2209" s="1">
        <v>2030000000</v>
      </c>
      <c r="N2209" s="1">
        <v>-0.53100000000000003</v>
      </c>
      <c r="O2209" s="3">
        <v>0.61299999999999999</v>
      </c>
      <c r="P2209" s="2">
        <f t="shared" si="69"/>
        <v>0.53100000000000003</v>
      </c>
    </row>
    <row r="2210" spans="1:16" x14ac:dyDescent="0.25">
      <c r="A2210">
        <v>9</v>
      </c>
      <c r="B2210" t="s">
        <v>35</v>
      </c>
      <c r="C2210">
        <v>9</v>
      </c>
      <c r="D2210">
        <v>80</v>
      </c>
      <c r="E2210" t="s">
        <v>17</v>
      </c>
      <c r="H2210" s="1">
        <v>1650000000</v>
      </c>
      <c r="I2210" s="3">
        <v>0.65900000000000003</v>
      </c>
      <c r="J2210" s="1">
        <v>-0.64100000000000001</v>
      </c>
      <c r="K2210" s="2">
        <f t="shared" si="68"/>
        <v>0.64100000000000001</v>
      </c>
      <c r="M2210" s="1">
        <v>670000000</v>
      </c>
      <c r="N2210" s="1">
        <v>-0.60799999999999998</v>
      </c>
      <c r="O2210" s="3">
        <v>0.51800000000000002</v>
      </c>
      <c r="P2210" s="2">
        <f t="shared" si="69"/>
        <v>0.60799999999999998</v>
      </c>
    </row>
    <row r="2211" spans="1:16" x14ac:dyDescent="0.25">
      <c r="A2211">
        <v>10</v>
      </c>
      <c r="B2211" t="s">
        <v>35</v>
      </c>
      <c r="C2211">
        <v>10</v>
      </c>
      <c r="D2211">
        <v>80</v>
      </c>
      <c r="E2211" t="s">
        <v>17</v>
      </c>
      <c r="H2211" s="1">
        <v>1610000000</v>
      </c>
      <c r="I2211" s="3">
        <v>0.69499999999999995</v>
      </c>
      <c r="J2211" s="1">
        <v>-0.61</v>
      </c>
      <c r="K2211" s="2">
        <f t="shared" si="68"/>
        <v>0.61</v>
      </c>
      <c r="M2211" s="1">
        <v>1730000000</v>
      </c>
      <c r="N2211" s="1">
        <v>-0.49299999999999999</v>
      </c>
      <c r="O2211" s="3">
        <v>0.47799999999999998</v>
      </c>
      <c r="P2211" s="2">
        <f t="shared" si="69"/>
        <v>0.49299999999999999</v>
      </c>
    </row>
    <row r="2212" spans="1:16" x14ac:dyDescent="0.25">
      <c r="A2212">
        <v>11</v>
      </c>
      <c r="B2212" t="s">
        <v>35</v>
      </c>
      <c r="C2212">
        <v>11</v>
      </c>
      <c r="D2212">
        <v>80</v>
      </c>
      <c r="E2212" t="s">
        <v>17</v>
      </c>
      <c r="H2212" s="1">
        <v>1630000000</v>
      </c>
      <c r="I2212" s="3">
        <v>0.67100000000000004</v>
      </c>
      <c r="J2212" s="1">
        <v>-0.64900000000000002</v>
      </c>
      <c r="K2212" s="2">
        <f t="shared" si="68"/>
        <v>0.64900000000000002</v>
      </c>
      <c r="M2212" s="1">
        <v>1820000000</v>
      </c>
      <c r="N2212" s="1">
        <v>-0.56200000000000006</v>
      </c>
      <c r="O2212" s="3">
        <v>0.58399999999999996</v>
      </c>
      <c r="P2212" s="2">
        <f t="shared" si="69"/>
        <v>0.56200000000000006</v>
      </c>
    </row>
    <row r="2213" spans="1:16" x14ac:dyDescent="0.25">
      <c r="A2213">
        <v>12</v>
      </c>
      <c r="B2213" t="s">
        <v>35</v>
      </c>
      <c r="C2213">
        <v>12</v>
      </c>
      <c r="D2213">
        <v>80</v>
      </c>
      <c r="E2213" t="s">
        <v>17</v>
      </c>
      <c r="H2213" s="1">
        <v>1610000000</v>
      </c>
      <c r="I2213" s="3">
        <v>0.68700000000000006</v>
      </c>
      <c r="J2213" s="1">
        <v>-0.63200000000000001</v>
      </c>
      <c r="K2213" s="2">
        <f t="shared" si="68"/>
        <v>0.63200000000000001</v>
      </c>
      <c r="M2213" s="1">
        <v>1870000000</v>
      </c>
      <c r="N2213" s="1">
        <v>-0.56699999999999995</v>
      </c>
      <c r="O2213" s="3">
        <v>0.58699999999999997</v>
      </c>
      <c r="P2213" s="2">
        <f t="shared" si="69"/>
        <v>0.56699999999999995</v>
      </c>
    </row>
    <row r="2214" spans="1:16" x14ac:dyDescent="0.25">
      <c r="A2214">
        <v>13</v>
      </c>
      <c r="B2214" t="s">
        <v>35</v>
      </c>
      <c r="C2214">
        <v>13</v>
      </c>
      <c r="D2214">
        <v>80</v>
      </c>
      <c r="E2214" t="s">
        <v>17</v>
      </c>
      <c r="H2214" s="1">
        <v>1570000000</v>
      </c>
      <c r="I2214" s="3">
        <v>0.67400000000000004</v>
      </c>
      <c r="J2214" s="1">
        <v>-0.61599999999999999</v>
      </c>
      <c r="K2214" s="2">
        <f t="shared" si="68"/>
        <v>0.61599999999999999</v>
      </c>
      <c r="M2214" s="1">
        <v>1450000000</v>
      </c>
      <c r="N2214" s="1">
        <v>-0.64600000000000002</v>
      </c>
      <c r="O2214" s="3">
        <v>0.67700000000000005</v>
      </c>
      <c r="P2214" s="2">
        <f t="shared" si="69"/>
        <v>0.64600000000000002</v>
      </c>
    </row>
    <row r="2215" spans="1:16" x14ac:dyDescent="0.25">
      <c r="A2215">
        <v>14</v>
      </c>
      <c r="B2215" t="s">
        <v>35</v>
      </c>
      <c r="C2215">
        <v>14</v>
      </c>
      <c r="D2215">
        <v>80</v>
      </c>
      <c r="E2215" t="s">
        <v>17</v>
      </c>
      <c r="H2215" s="1">
        <v>1580000000</v>
      </c>
      <c r="I2215" s="3">
        <v>0.69399999999999995</v>
      </c>
      <c r="J2215" s="1">
        <v>-0.61099999999999999</v>
      </c>
      <c r="K2215" s="2">
        <f t="shared" si="68"/>
        <v>0.61099999999999999</v>
      </c>
      <c r="M2215" s="1">
        <v>2660000000</v>
      </c>
      <c r="N2215" s="1">
        <v>-0.52500000000000002</v>
      </c>
      <c r="O2215" s="3">
        <v>0.63300000000000001</v>
      </c>
      <c r="P2215" s="2">
        <f t="shared" si="69"/>
        <v>0.52500000000000002</v>
      </c>
    </row>
    <row r="2216" spans="1:16" x14ac:dyDescent="0.25">
      <c r="A2216">
        <v>15</v>
      </c>
      <c r="B2216" t="s">
        <v>35</v>
      </c>
      <c r="C2216">
        <v>15</v>
      </c>
      <c r="D2216">
        <v>80</v>
      </c>
      <c r="E2216" t="s">
        <v>17</v>
      </c>
      <c r="H2216" s="1">
        <v>1590000000</v>
      </c>
      <c r="I2216" s="3">
        <v>0.68100000000000005</v>
      </c>
      <c r="J2216" s="1">
        <v>-0.67400000000000004</v>
      </c>
      <c r="K2216" s="2">
        <f t="shared" si="68"/>
        <v>0.67400000000000004</v>
      </c>
      <c r="M2216" s="1">
        <v>707000000</v>
      </c>
      <c r="N2216" s="1">
        <v>-0.60199999999999998</v>
      </c>
      <c r="O2216" s="3">
        <v>0.53900000000000003</v>
      </c>
      <c r="P2216" s="2">
        <f t="shared" si="69"/>
        <v>0.60199999999999998</v>
      </c>
    </row>
    <row r="2217" spans="1:16" x14ac:dyDescent="0.25">
      <c r="A2217">
        <v>16</v>
      </c>
      <c r="B2217" t="s">
        <v>35</v>
      </c>
      <c r="C2217">
        <v>16</v>
      </c>
      <c r="D2217">
        <v>80</v>
      </c>
      <c r="E2217" t="s">
        <v>17</v>
      </c>
      <c r="H2217" s="1">
        <v>1490000000</v>
      </c>
      <c r="I2217" s="3">
        <v>0.66400000000000003</v>
      </c>
      <c r="J2217" s="1">
        <v>-0.61399999999999999</v>
      </c>
      <c r="K2217" s="2">
        <f t="shared" si="68"/>
        <v>0.61399999999999999</v>
      </c>
      <c r="M2217" s="1">
        <v>2280000000</v>
      </c>
      <c r="N2217" s="1">
        <v>-0.48499999999999999</v>
      </c>
      <c r="O2217" s="3">
        <v>0.497</v>
      </c>
      <c r="P2217" s="2">
        <f t="shared" si="69"/>
        <v>0.48499999999999999</v>
      </c>
    </row>
    <row r="2218" spans="1:16" x14ac:dyDescent="0.25">
      <c r="A2218">
        <v>17</v>
      </c>
      <c r="B2218" t="s">
        <v>35</v>
      </c>
      <c r="C2218">
        <v>17</v>
      </c>
      <c r="D2218">
        <v>80</v>
      </c>
      <c r="E2218" t="s">
        <v>17</v>
      </c>
      <c r="H2218" s="1">
        <v>1660000000</v>
      </c>
      <c r="I2218" s="3">
        <v>0.68799999999999994</v>
      </c>
      <c r="J2218" s="1">
        <v>-0.63</v>
      </c>
      <c r="K2218" s="2">
        <f t="shared" si="68"/>
        <v>0.63</v>
      </c>
      <c r="M2218" s="1">
        <v>1780000000</v>
      </c>
      <c r="N2218" s="1">
        <v>-0.55800000000000005</v>
      </c>
      <c r="O2218" s="3">
        <v>0.58199999999999996</v>
      </c>
      <c r="P2218" s="2">
        <f t="shared" si="69"/>
        <v>0.55800000000000005</v>
      </c>
    </row>
    <row r="2219" spans="1:16" x14ac:dyDescent="0.25">
      <c r="A2219">
        <v>18</v>
      </c>
      <c r="B2219" t="s">
        <v>35</v>
      </c>
      <c r="C2219">
        <v>18</v>
      </c>
      <c r="D2219">
        <v>80</v>
      </c>
      <c r="E2219" t="s">
        <v>17</v>
      </c>
      <c r="H2219" s="1">
        <v>1620000000</v>
      </c>
      <c r="I2219" s="3">
        <v>0.67500000000000004</v>
      </c>
      <c r="J2219" s="1">
        <v>-0.59499999999999997</v>
      </c>
      <c r="K2219" s="2">
        <f t="shared" si="68"/>
        <v>0.59499999999999997</v>
      </c>
      <c r="M2219" s="1">
        <v>1400000000</v>
      </c>
      <c r="N2219" s="1">
        <v>-0.63700000000000001</v>
      </c>
      <c r="O2219" s="3">
        <v>0.67200000000000004</v>
      </c>
      <c r="P2219" s="2">
        <f t="shared" si="69"/>
        <v>0.63700000000000001</v>
      </c>
    </row>
    <row r="2220" spans="1:16" x14ac:dyDescent="0.25">
      <c r="A2220">
        <v>19</v>
      </c>
      <c r="B2220" t="s">
        <v>35</v>
      </c>
      <c r="C2220">
        <v>19</v>
      </c>
      <c r="D2220">
        <v>80</v>
      </c>
      <c r="E2220" t="s">
        <v>17</v>
      </c>
      <c r="H2220" s="1">
        <v>1620000000</v>
      </c>
      <c r="I2220" s="3">
        <v>0.70499999999999996</v>
      </c>
      <c r="J2220" s="1">
        <v>-0.623</v>
      </c>
      <c r="K2220" s="2">
        <f t="shared" si="68"/>
        <v>0.623</v>
      </c>
      <c r="M2220" s="1">
        <v>2440000000</v>
      </c>
      <c r="N2220" s="1">
        <v>-0.51600000000000001</v>
      </c>
      <c r="O2220" s="3">
        <v>0.629</v>
      </c>
      <c r="P2220" s="2">
        <f t="shared" si="69"/>
        <v>0.51600000000000001</v>
      </c>
    </row>
    <row r="2221" spans="1:16" x14ac:dyDescent="0.25">
      <c r="A2221">
        <v>20</v>
      </c>
      <c r="B2221" t="s">
        <v>35</v>
      </c>
      <c r="C2221">
        <v>20</v>
      </c>
      <c r="D2221">
        <v>80</v>
      </c>
      <c r="E2221" t="s">
        <v>17</v>
      </c>
      <c r="H2221" s="1">
        <v>1600000000</v>
      </c>
      <c r="I2221" s="3">
        <v>0.65800000000000003</v>
      </c>
      <c r="J2221" s="1">
        <v>-0.63100000000000001</v>
      </c>
      <c r="K2221" s="2">
        <f t="shared" si="68"/>
        <v>0.63100000000000001</v>
      </c>
      <c r="M2221" s="1">
        <v>752000000</v>
      </c>
      <c r="N2221" s="1">
        <v>-0.59299999999999997</v>
      </c>
      <c r="O2221" s="3">
        <v>0.53400000000000003</v>
      </c>
      <c r="P2221" s="2">
        <f t="shared" si="69"/>
        <v>0.59299999999999997</v>
      </c>
    </row>
    <row r="2222" spans="1:16" x14ac:dyDescent="0.25">
      <c r="A2222">
        <v>21</v>
      </c>
      <c r="B2222" t="s">
        <v>35</v>
      </c>
      <c r="C2222">
        <v>21</v>
      </c>
      <c r="D2222">
        <v>80</v>
      </c>
      <c r="E2222" t="s">
        <v>17</v>
      </c>
      <c r="H2222" s="1">
        <v>1550000000</v>
      </c>
      <c r="I2222" s="3">
        <v>0.67800000000000005</v>
      </c>
      <c r="J2222" s="1">
        <v>-0.58799999999999997</v>
      </c>
      <c r="K2222" s="2">
        <f t="shared" si="68"/>
        <v>0.58799999999999997</v>
      </c>
      <c r="M2222" s="1">
        <v>2130000000</v>
      </c>
      <c r="N2222" s="1">
        <v>-0.47599999999999998</v>
      </c>
      <c r="O2222" s="3">
        <v>0.49299999999999999</v>
      </c>
      <c r="P2222" s="2">
        <f t="shared" si="69"/>
        <v>0.47599999999999998</v>
      </c>
    </row>
    <row r="2223" spans="1:16" x14ac:dyDescent="0.25">
      <c r="A2223">
        <v>22</v>
      </c>
      <c r="B2223" t="s">
        <v>35</v>
      </c>
      <c r="C2223">
        <v>22</v>
      </c>
      <c r="D2223">
        <v>80</v>
      </c>
      <c r="E2223" t="s">
        <v>17</v>
      </c>
      <c r="H2223" s="1">
        <v>1620000000</v>
      </c>
      <c r="I2223" s="3">
        <v>0.66700000000000004</v>
      </c>
      <c r="J2223" s="1">
        <v>-0.65400000000000003</v>
      </c>
      <c r="K2223" s="2">
        <f t="shared" si="68"/>
        <v>0.65400000000000003</v>
      </c>
      <c r="M2223" s="1">
        <v>1720000000</v>
      </c>
      <c r="N2223" s="1">
        <v>-0.55200000000000005</v>
      </c>
      <c r="O2223" s="3">
        <v>0.57899999999999996</v>
      </c>
      <c r="P2223" s="2">
        <f t="shared" si="69"/>
        <v>0.55200000000000005</v>
      </c>
    </row>
    <row r="2224" spans="1:16" x14ac:dyDescent="0.25">
      <c r="A2224">
        <v>23</v>
      </c>
      <c r="B2224" t="s">
        <v>35</v>
      </c>
      <c r="C2224">
        <v>23</v>
      </c>
      <c r="D2224">
        <v>80</v>
      </c>
      <c r="E2224" t="s">
        <v>17</v>
      </c>
      <c r="H2224" s="1">
        <v>1620000000</v>
      </c>
      <c r="I2224" s="3">
        <v>0.69199999999999995</v>
      </c>
      <c r="J2224" s="1">
        <v>-0.61399999999999999</v>
      </c>
      <c r="K2224" s="2">
        <f t="shared" si="68"/>
        <v>0.61399999999999999</v>
      </c>
      <c r="M2224" s="1">
        <v>1370000000</v>
      </c>
      <c r="N2224" s="1">
        <v>-0.63</v>
      </c>
      <c r="O2224" s="3">
        <v>0.66900000000000004</v>
      </c>
      <c r="P2224" s="2">
        <f t="shared" si="69"/>
        <v>0.63</v>
      </c>
    </row>
    <row r="2225" spans="1:16" x14ac:dyDescent="0.25">
      <c r="A2225">
        <v>24</v>
      </c>
      <c r="B2225" t="s">
        <v>35</v>
      </c>
      <c r="C2225">
        <v>24</v>
      </c>
      <c r="D2225">
        <v>80</v>
      </c>
      <c r="E2225" t="s">
        <v>17</v>
      </c>
      <c r="H2225" s="1">
        <v>1560000000</v>
      </c>
      <c r="I2225" s="3">
        <v>0.67700000000000005</v>
      </c>
      <c r="J2225" s="1">
        <v>-0.60699999999999998</v>
      </c>
      <c r="K2225" s="2">
        <f t="shared" si="68"/>
        <v>0.60699999999999998</v>
      </c>
      <c r="M2225" s="1">
        <v>2310000000</v>
      </c>
      <c r="N2225" s="1">
        <v>-0.51</v>
      </c>
      <c r="O2225" s="3">
        <v>0.626</v>
      </c>
      <c r="P2225" s="2">
        <f t="shared" si="69"/>
        <v>0.51</v>
      </c>
    </row>
    <row r="2226" spans="1:16" x14ac:dyDescent="0.25">
      <c r="A2226">
        <v>25</v>
      </c>
      <c r="B2226" t="s">
        <v>35</v>
      </c>
      <c r="C2226">
        <v>25</v>
      </c>
      <c r="D2226">
        <v>80</v>
      </c>
      <c r="E2226" t="s">
        <v>17</v>
      </c>
      <c r="H2226" s="1">
        <v>1640000000</v>
      </c>
      <c r="I2226" s="3">
        <v>0.70499999999999996</v>
      </c>
      <c r="J2226" s="1">
        <v>-0.64800000000000002</v>
      </c>
      <c r="K2226" s="2">
        <f t="shared" si="68"/>
        <v>0.64800000000000002</v>
      </c>
      <c r="M2226" s="1">
        <v>770000000</v>
      </c>
      <c r="N2226" s="1">
        <v>-0.58699999999999997</v>
      </c>
      <c r="O2226" s="3">
        <v>0.53100000000000003</v>
      </c>
      <c r="P2226" s="2">
        <f t="shared" si="69"/>
        <v>0.58699999999999997</v>
      </c>
    </row>
    <row r="2227" spans="1:16" x14ac:dyDescent="0.25">
      <c r="A2227">
        <v>26</v>
      </c>
      <c r="B2227" t="s">
        <v>35</v>
      </c>
      <c r="C2227">
        <v>26</v>
      </c>
      <c r="D2227">
        <v>80</v>
      </c>
      <c r="E2227" t="s">
        <v>17</v>
      </c>
      <c r="H2227" s="1">
        <v>1620000000</v>
      </c>
      <c r="I2227" s="3">
        <v>0.67</v>
      </c>
      <c r="J2227" s="1">
        <v>-0.65200000000000002</v>
      </c>
      <c r="K2227" s="2">
        <f t="shared" si="68"/>
        <v>0.65200000000000002</v>
      </c>
      <c r="M2227" s="1">
        <v>2030000000</v>
      </c>
      <c r="N2227" s="1">
        <v>-0.47</v>
      </c>
      <c r="O2227" s="3">
        <v>0.49</v>
      </c>
      <c r="P2227" s="2">
        <f t="shared" si="69"/>
        <v>0.47</v>
      </c>
    </row>
    <row r="2228" spans="1:16" x14ac:dyDescent="0.25">
      <c r="A2228">
        <v>27</v>
      </c>
      <c r="B2228" t="s">
        <v>35</v>
      </c>
      <c r="C2228">
        <v>27</v>
      </c>
      <c r="D2228">
        <v>80</v>
      </c>
      <c r="E2228" t="s">
        <v>17</v>
      </c>
      <c r="H2228" s="1">
        <v>1600000000</v>
      </c>
      <c r="I2228" s="3">
        <v>0.7</v>
      </c>
      <c r="J2228" s="1">
        <v>-0.626</v>
      </c>
      <c r="K2228" s="2">
        <f t="shared" si="68"/>
        <v>0.626</v>
      </c>
      <c r="M2228" s="1">
        <v>1660000000</v>
      </c>
      <c r="N2228" s="1">
        <v>-0.54600000000000004</v>
      </c>
      <c r="O2228" s="3">
        <v>0.57599999999999996</v>
      </c>
      <c r="P2228" s="2">
        <f t="shared" si="69"/>
        <v>0.54600000000000004</v>
      </c>
    </row>
    <row r="2229" spans="1:16" x14ac:dyDescent="0.25">
      <c r="A2229">
        <v>28</v>
      </c>
      <c r="B2229" t="s">
        <v>35</v>
      </c>
      <c r="C2229">
        <v>28</v>
      </c>
      <c r="D2229">
        <v>80</v>
      </c>
      <c r="E2229" t="s">
        <v>17</v>
      </c>
      <c r="H2229" s="1">
        <v>1580000000</v>
      </c>
      <c r="I2229" s="3">
        <v>0.67600000000000005</v>
      </c>
      <c r="J2229" s="1">
        <v>-0.624</v>
      </c>
      <c r="K2229" s="2">
        <f t="shared" si="68"/>
        <v>0.624</v>
      </c>
      <c r="M2229" s="1">
        <v>1340000000</v>
      </c>
      <c r="N2229" s="1">
        <v>-0.624</v>
      </c>
      <c r="O2229" s="3">
        <v>0.66500000000000004</v>
      </c>
      <c r="P2229" s="2">
        <f t="shared" si="69"/>
        <v>0.624</v>
      </c>
    </row>
    <row r="2230" spans="1:16" x14ac:dyDescent="0.25">
      <c r="A2230">
        <v>29</v>
      </c>
      <c r="B2230" t="s">
        <v>35</v>
      </c>
      <c r="C2230">
        <v>29</v>
      </c>
      <c r="D2230">
        <v>80</v>
      </c>
      <c r="E2230" t="s">
        <v>17</v>
      </c>
      <c r="H2230" s="1">
        <v>1610000000</v>
      </c>
      <c r="I2230" s="3">
        <v>0.68700000000000006</v>
      </c>
      <c r="J2230" s="1">
        <v>-0.60399999999999998</v>
      </c>
      <c r="K2230" s="2">
        <f t="shared" si="68"/>
        <v>0.60399999999999998</v>
      </c>
      <c r="M2230" s="1">
        <v>2190000000</v>
      </c>
      <c r="N2230" s="1">
        <v>-0.504</v>
      </c>
      <c r="O2230" s="3">
        <v>0.623</v>
      </c>
      <c r="P2230" s="2">
        <f t="shared" si="69"/>
        <v>0.504</v>
      </c>
    </row>
    <row r="2231" spans="1:16" x14ac:dyDescent="0.25">
      <c r="A2231">
        <v>30</v>
      </c>
      <c r="B2231" t="s">
        <v>35</v>
      </c>
      <c r="C2231">
        <v>30</v>
      </c>
      <c r="D2231">
        <v>80</v>
      </c>
      <c r="E2231" t="s">
        <v>17</v>
      </c>
      <c r="H2231" s="1">
        <v>1590000000</v>
      </c>
      <c r="I2231" s="3">
        <v>0.66700000000000004</v>
      </c>
      <c r="J2231" s="1">
        <v>-0.63200000000000001</v>
      </c>
      <c r="K2231" s="2">
        <f t="shared" si="68"/>
        <v>0.63200000000000001</v>
      </c>
      <c r="M2231" s="1">
        <v>780000000</v>
      </c>
      <c r="N2231" s="1">
        <v>-0.57999999999999996</v>
      </c>
      <c r="O2231" s="3">
        <v>0.52800000000000002</v>
      </c>
      <c r="P2231" s="2">
        <f t="shared" si="69"/>
        <v>0.57999999999999996</v>
      </c>
    </row>
    <row r="2232" spans="1:16" x14ac:dyDescent="0.25">
      <c r="A2232">
        <v>31</v>
      </c>
      <c r="B2232" t="s">
        <v>35</v>
      </c>
      <c r="C2232">
        <v>31</v>
      </c>
      <c r="D2232">
        <v>80</v>
      </c>
      <c r="E2232" t="s">
        <v>17</v>
      </c>
      <c r="H2232" s="1">
        <v>1610000000</v>
      </c>
      <c r="I2232" s="3">
        <v>0.68300000000000005</v>
      </c>
      <c r="J2232" s="1">
        <v>-0.61699999999999999</v>
      </c>
      <c r="K2232" s="2">
        <f t="shared" si="68"/>
        <v>0.61699999999999999</v>
      </c>
      <c r="M2232" s="1">
        <v>1940000000</v>
      </c>
      <c r="N2232" s="1">
        <v>-0.46500000000000002</v>
      </c>
      <c r="O2232" s="3">
        <v>0.48699999999999999</v>
      </c>
      <c r="P2232" s="2">
        <f t="shared" si="69"/>
        <v>0.46500000000000002</v>
      </c>
    </row>
    <row r="2233" spans="1:16" x14ac:dyDescent="0.25">
      <c r="A2233">
        <v>32</v>
      </c>
      <c r="B2233" t="s">
        <v>35</v>
      </c>
      <c r="C2233">
        <v>32</v>
      </c>
      <c r="D2233">
        <v>80</v>
      </c>
      <c r="E2233" t="s">
        <v>17</v>
      </c>
      <c r="H2233" s="1">
        <v>1620000000</v>
      </c>
      <c r="I2233" s="3">
        <v>0.68899999999999995</v>
      </c>
      <c r="J2233" s="1">
        <v>-0.59899999999999998</v>
      </c>
      <c r="K2233" s="2">
        <f t="shared" si="68"/>
        <v>0.59899999999999998</v>
      </c>
      <c r="M2233" s="1">
        <v>1600000000</v>
      </c>
      <c r="N2233" s="1">
        <v>-0.54</v>
      </c>
      <c r="O2233" s="3">
        <v>0.57299999999999995</v>
      </c>
      <c r="P2233" s="2">
        <f t="shared" si="69"/>
        <v>0.54</v>
      </c>
    </row>
    <row r="2234" spans="1:16" x14ac:dyDescent="0.25">
      <c r="A2234">
        <v>33</v>
      </c>
      <c r="B2234" t="s">
        <v>35</v>
      </c>
      <c r="C2234">
        <v>33</v>
      </c>
      <c r="D2234">
        <v>80</v>
      </c>
      <c r="E2234" t="s">
        <v>17</v>
      </c>
      <c r="H2234" s="1">
        <v>1540000000</v>
      </c>
      <c r="I2234" s="3">
        <v>0.66</v>
      </c>
      <c r="J2234" s="1">
        <v>-0.621</v>
      </c>
      <c r="K2234" s="2">
        <f t="shared" si="68"/>
        <v>0.621</v>
      </c>
      <c r="M2234" s="1">
        <v>1300000000</v>
      </c>
      <c r="N2234" s="1">
        <v>-0.61699999999999999</v>
      </c>
      <c r="O2234" s="3">
        <v>0.66200000000000003</v>
      </c>
      <c r="P2234" s="2">
        <f t="shared" si="69"/>
        <v>0.61699999999999999</v>
      </c>
    </row>
    <row r="2235" spans="1:16" x14ac:dyDescent="0.25">
      <c r="A2235">
        <v>34</v>
      </c>
      <c r="B2235" t="s">
        <v>35</v>
      </c>
      <c r="C2235">
        <v>34</v>
      </c>
      <c r="D2235">
        <v>80</v>
      </c>
      <c r="E2235" t="s">
        <v>17</v>
      </c>
      <c r="H2235" s="1">
        <v>1600000000</v>
      </c>
      <c r="I2235" s="3">
        <v>0.69299999999999995</v>
      </c>
      <c r="J2235" s="1">
        <v>-0.629</v>
      </c>
      <c r="K2235" s="2">
        <f t="shared" si="68"/>
        <v>0.629</v>
      </c>
      <c r="M2235" s="1">
        <v>2080000000</v>
      </c>
      <c r="N2235" s="1">
        <v>-0.497</v>
      </c>
      <c r="O2235" s="3">
        <v>0.61899999999999999</v>
      </c>
      <c r="P2235" s="2">
        <f t="shared" si="69"/>
        <v>0.497</v>
      </c>
    </row>
    <row r="2236" spans="1:16" x14ac:dyDescent="0.25">
      <c r="A2236">
        <v>35</v>
      </c>
      <c r="B2236" t="s">
        <v>35</v>
      </c>
      <c r="C2236">
        <v>35</v>
      </c>
      <c r="D2236">
        <v>80</v>
      </c>
      <c r="E2236" t="s">
        <v>17</v>
      </c>
      <c r="H2236" s="1">
        <v>1600000000</v>
      </c>
      <c r="I2236" s="3">
        <v>0.67100000000000004</v>
      </c>
      <c r="J2236" s="1">
        <v>-0.64100000000000001</v>
      </c>
      <c r="K2236" s="2">
        <f t="shared" si="68"/>
        <v>0.64100000000000001</v>
      </c>
      <c r="M2236" s="1">
        <v>785000000</v>
      </c>
      <c r="N2236" s="1">
        <v>-0.57399999999999995</v>
      </c>
      <c r="O2236" s="3">
        <v>0.52500000000000002</v>
      </c>
      <c r="P2236" s="2">
        <f t="shared" si="69"/>
        <v>0.57399999999999995</v>
      </c>
    </row>
    <row r="2237" spans="1:16" x14ac:dyDescent="0.25">
      <c r="A2237">
        <v>36</v>
      </c>
      <c r="B2237" t="s">
        <v>35</v>
      </c>
      <c r="C2237">
        <v>36</v>
      </c>
      <c r="D2237">
        <v>80</v>
      </c>
      <c r="E2237" t="s">
        <v>17</v>
      </c>
      <c r="H2237" s="1">
        <v>1530000000</v>
      </c>
      <c r="I2237" s="3">
        <v>0.68899999999999995</v>
      </c>
      <c r="J2237" s="1">
        <v>-0.63500000000000001</v>
      </c>
      <c r="K2237" s="2">
        <f t="shared" si="68"/>
        <v>0.63500000000000001</v>
      </c>
      <c r="M2237" s="1">
        <v>1850000000</v>
      </c>
      <c r="N2237" s="1">
        <v>-0.45900000000000002</v>
      </c>
      <c r="O2237" s="3">
        <v>0.48499999999999999</v>
      </c>
      <c r="P2237" s="2">
        <f t="shared" si="69"/>
        <v>0.45900000000000002</v>
      </c>
    </row>
    <row r="2238" spans="1:16" x14ac:dyDescent="0.25">
      <c r="A2238">
        <v>37</v>
      </c>
      <c r="B2238" t="s">
        <v>35</v>
      </c>
      <c r="C2238">
        <v>37</v>
      </c>
      <c r="D2238">
        <v>80</v>
      </c>
      <c r="E2238" t="s">
        <v>17</v>
      </c>
      <c r="H2238" s="1">
        <v>1590000000</v>
      </c>
      <c r="I2238" s="3">
        <v>0.65800000000000003</v>
      </c>
      <c r="J2238" s="1">
        <v>-0.59699999999999998</v>
      </c>
      <c r="K2238" s="2">
        <f t="shared" si="68"/>
        <v>0.59699999999999998</v>
      </c>
      <c r="M2238" s="1">
        <v>1730000000</v>
      </c>
      <c r="N2238" s="1">
        <v>-0.53800000000000003</v>
      </c>
      <c r="O2238" s="3">
        <v>0.61499999999999999</v>
      </c>
      <c r="P2238" s="2">
        <f t="shared" si="69"/>
        <v>0.53800000000000003</v>
      </c>
    </row>
    <row r="2239" spans="1:16" x14ac:dyDescent="0.25">
      <c r="A2239">
        <v>38</v>
      </c>
      <c r="B2239" t="s">
        <v>35</v>
      </c>
      <c r="C2239">
        <v>38</v>
      </c>
      <c r="D2239">
        <v>80</v>
      </c>
      <c r="E2239" t="s">
        <v>17</v>
      </c>
      <c r="H2239" s="1">
        <v>1630000000</v>
      </c>
      <c r="I2239" s="3">
        <v>0.69799999999999995</v>
      </c>
      <c r="J2239" s="1">
        <v>-0.629</v>
      </c>
      <c r="K2239" s="2">
        <f t="shared" si="68"/>
        <v>0.629</v>
      </c>
      <c r="M2239" s="1">
        <v>1770000000</v>
      </c>
      <c r="N2239" s="1">
        <v>-0.54300000000000004</v>
      </c>
      <c r="O2239" s="3">
        <v>0.61799999999999999</v>
      </c>
      <c r="P2239" s="2">
        <f t="shared" si="69"/>
        <v>0.54300000000000004</v>
      </c>
    </row>
    <row r="2240" spans="1:16" x14ac:dyDescent="0.25">
      <c r="A2240">
        <v>39</v>
      </c>
      <c r="B2240" t="s">
        <v>35</v>
      </c>
      <c r="C2240">
        <v>39</v>
      </c>
      <c r="D2240">
        <v>80</v>
      </c>
      <c r="E2240" t="s">
        <v>17</v>
      </c>
      <c r="H2240" s="1">
        <v>1680000000</v>
      </c>
      <c r="I2240" s="3">
        <v>0.68300000000000005</v>
      </c>
      <c r="J2240" s="1">
        <v>-0.65300000000000002</v>
      </c>
      <c r="K2240" s="2">
        <f t="shared" si="68"/>
        <v>0.65300000000000002</v>
      </c>
      <c r="M2240" s="1">
        <v>1360000000</v>
      </c>
      <c r="N2240" s="1">
        <v>-0.623</v>
      </c>
      <c r="O2240" s="3">
        <v>0.70799999999999996</v>
      </c>
      <c r="P2240" s="2">
        <f t="shared" si="69"/>
        <v>0.623</v>
      </c>
    </row>
    <row r="2241" spans="1:16" x14ac:dyDescent="0.25">
      <c r="A2241">
        <v>40</v>
      </c>
      <c r="B2241" t="s">
        <v>35</v>
      </c>
      <c r="C2241">
        <v>40</v>
      </c>
      <c r="D2241">
        <v>80</v>
      </c>
      <c r="E2241" t="s">
        <v>17</v>
      </c>
      <c r="H2241" s="1">
        <v>1590000000</v>
      </c>
      <c r="I2241" s="3">
        <v>0.68300000000000005</v>
      </c>
      <c r="J2241" s="1">
        <v>-0.6</v>
      </c>
      <c r="K2241" s="2">
        <f t="shared" ref="K2241:K2304" si="70">-1*J2241</f>
        <v>0.6</v>
      </c>
      <c r="M2241" s="1">
        <v>2610000000</v>
      </c>
      <c r="N2241" s="1">
        <v>-0.501</v>
      </c>
      <c r="O2241" s="3">
        <v>0.66400000000000003</v>
      </c>
      <c r="P2241" s="2">
        <f t="shared" si="69"/>
        <v>0.501</v>
      </c>
    </row>
    <row r="2242" spans="1:16" x14ac:dyDescent="0.25">
      <c r="A2242">
        <v>41</v>
      </c>
      <c r="B2242" t="s">
        <v>35</v>
      </c>
      <c r="C2242">
        <v>41</v>
      </c>
      <c r="D2242">
        <v>80</v>
      </c>
      <c r="E2242" t="s">
        <v>17</v>
      </c>
      <c r="H2242" s="1">
        <v>1620000000</v>
      </c>
      <c r="I2242" s="3">
        <v>0.67200000000000004</v>
      </c>
      <c r="J2242" s="1">
        <v>-0.64100000000000001</v>
      </c>
      <c r="K2242" s="2">
        <f t="shared" si="70"/>
        <v>0.64100000000000001</v>
      </c>
      <c r="M2242" s="1">
        <v>623000000</v>
      </c>
      <c r="N2242" s="1">
        <v>-0.57799999999999996</v>
      </c>
      <c r="O2242" s="3">
        <v>0.56999999999999995</v>
      </c>
      <c r="P2242" s="2">
        <f t="shared" ref="P2242:P2305" si="71">-1*N2242</f>
        <v>0.57799999999999996</v>
      </c>
    </row>
    <row r="2243" spans="1:16" x14ac:dyDescent="0.25">
      <c r="A2243">
        <v>42</v>
      </c>
      <c r="B2243" t="s">
        <v>35</v>
      </c>
      <c r="C2243">
        <v>42</v>
      </c>
      <c r="D2243">
        <v>80</v>
      </c>
      <c r="E2243" t="s">
        <v>17</v>
      </c>
      <c r="H2243" s="1">
        <v>1620000000</v>
      </c>
      <c r="I2243" s="3">
        <v>0.68500000000000005</v>
      </c>
      <c r="J2243" s="1">
        <v>-0.61</v>
      </c>
      <c r="K2243" s="2">
        <f t="shared" si="70"/>
        <v>0.61</v>
      </c>
      <c r="M2243" s="1">
        <v>2170000000</v>
      </c>
      <c r="N2243" s="1">
        <v>-0.46100000000000002</v>
      </c>
      <c r="O2243" s="3">
        <v>0.52800000000000002</v>
      </c>
      <c r="P2243" s="2">
        <f t="shared" si="71"/>
        <v>0.46100000000000002</v>
      </c>
    </row>
    <row r="2244" spans="1:16" x14ac:dyDescent="0.25">
      <c r="A2244">
        <v>43</v>
      </c>
      <c r="B2244" t="s">
        <v>35</v>
      </c>
      <c r="C2244">
        <v>43</v>
      </c>
      <c r="D2244">
        <v>80</v>
      </c>
      <c r="E2244" t="s">
        <v>17</v>
      </c>
      <c r="H2244" s="1">
        <v>1590000000</v>
      </c>
      <c r="I2244" s="3">
        <v>0.71799999999999997</v>
      </c>
      <c r="J2244" s="1">
        <v>-0.65</v>
      </c>
      <c r="K2244" s="2">
        <f t="shared" si="70"/>
        <v>0.65</v>
      </c>
      <c r="M2244" s="1">
        <v>1700000000</v>
      </c>
      <c r="N2244" s="1">
        <v>-0.53400000000000003</v>
      </c>
      <c r="O2244" s="3">
        <v>0.61299999999999999</v>
      </c>
      <c r="P2244" s="2">
        <f t="shared" si="71"/>
        <v>0.53400000000000003</v>
      </c>
    </row>
    <row r="2245" spans="1:16" x14ac:dyDescent="0.25">
      <c r="A2245">
        <v>44</v>
      </c>
      <c r="B2245" t="s">
        <v>35</v>
      </c>
      <c r="C2245">
        <v>44</v>
      </c>
      <c r="D2245">
        <v>80</v>
      </c>
      <c r="E2245" t="s">
        <v>17</v>
      </c>
      <c r="H2245" s="1">
        <v>1650000000</v>
      </c>
      <c r="I2245" s="3">
        <v>0.69599999999999995</v>
      </c>
      <c r="J2245" s="1">
        <v>-0.63300000000000001</v>
      </c>
      <c r="K2245" s="2">
        <f t="shared" si="70"/>
        <v>0.63300000000000001</v>
      </c>
      <c r="M2245" s="1">
        <v>1330000000</v>
      </c>
      <c r="N2245" s="1">
        <v>-0.61299999999999999</v>
      </c>
      <c r="O2245" s="3">
        <v>0.70299999999999996</v>
      </c>
      <c r="P2245" s="2">
        <f t="shared" si="71"/>
        <v>0.61299999999999999</v>
      </c>
    </row>
    <row r="2246" spans="1:16" x14ac:dyDescent="0.25">
      <c r="A2246">
        <v>45</v>
      </c>
      <c r="B2246" t="s">
        <v>35</v>
      </c>
      <c r="C2246">
        <v>45</v>
      </c>
      <c r="D2246">
        <v>80</v>
      </c>
      <c r="E2246" t="s">
        <v>17</v>
      </c>
      <c r="H2246" s="1">
        <v>1620000000</v>
      </c>
      <c r="I2246" s="3">
        <v>0.68500000000000005</v>
      </c>
      <c r="J2246" s="1">
        <v>-0.61699999999999999</v>
      </c>
      <c r="K2246" s="2">
        <f t="shared" si="70"/>
        <v>0.61699999999999999</v>
      </c>
      <c r="M2246" s="1">
        <v>2400000000</v>
      </c>
      <c r="N2246" s="1">
        <v>-0.49199999999999999</v>
      </c>
      <c r="O2246" s="3">
        <v>0.66</v>
      </c>
      <c r="P2246" s="2">
        <f t="shared" si="71"/>
        <v>0.49199999999999999</v>
      </c>
    </row>
    <row r="2247" spans="1:16" x14ac:dyDescent="0.25">
      <c r="A2247">
        <v>46</v>
      </c>
      <c r="B2247" t="s">
        <v>35</v>
      </c>
      <c r="C2247">
        <v>46</v>
      </c>
      <c r="D2247">
        <v>80</v>
      </c>
      <c r="E2247" t="s">
        <v>17</v>
      </c>
      <c r="H2247" s="1">
        <v>1520000000</v>
      </c>
      <c r="I2247" s="3">
        <v>0.68</v>
      </c>
      <c r="J2247" s="1">
        <v>-0.61</v>
      </c>
      <c r="K2247" s="2">
        <f t="shared" si="70"/>
        <v>0.61</v>
      </c>
      <c r="M2247" s="1">
        <v>677000000</v>
      </c>
      <c r="N2247" s="1">
        <v>-0.56899999999999995</v>
      </c>
      <c r="O2247" s="3">
        <v>0.56599999999999995</v>
      </c>
      <c r="P2247" s="2">
        <f t="shared" si="71"/>
        <v>0.56899999999999995</v>
      </c>
    </row>
    <row r="2248" spans="1:16" x14ac:dyDescent="0.25">
      <c r="A2248">
        <v>47</v>
      </c>
      <c r="B2248" t="s">
        <v>35</v>
      </c>
      <c r="C2248">
        <v>47</v>
      </c>
      <c r="D2248">
        <v>80</v>
      </c>
      <c r="E2248" t="s">
        <v>17</v>
      </c>
      <c r="H2248" s="1">
        <v>1630000000</v>
      </c>
      <c r="I2248" s="3">
        <v>0.66800000000000004</v>
      </c>
      <c r="J2248" s="1">
        <v>-0.57799999999999996</v>
      </c>
      <c r="K2248" s="2">
        <f t="shared" si="70"/>
        <v>0.57799999999999996</v>
      </c>
      <c r="M2248" s="1">
        <v>2040000000</v>
      </c>
      <c r="N2248" s="1">
        <v>-0.45200000000000001</v>
      </c>
      <c r="O2248" s="3">
        <v>0.52400000000000002</v>
      </c>
      <c r="P2248" s="2">
        <f t="shared" si="71"/>
        <v>0.45200000000000001</v>
      </c>
    </row>
    <row r="2249" spans="1:16" x14ac:dyDescent="0.25">
      <c r="A2249">
        <v>48</v>
      </c>
      <c r="B2249" t="s">
        <v>35</v>
      </c>
      <c r="C2249">
        <v>48</v>
      </c>
      <c r="D2249">
        <v>80</v>
      </c>
      <c r="E2249" t="s">
        <v>17</v>
      </c>
      <c r="H2249" s="1">
        <v>1580000000</v>
      </c>
      <c r="I2249" s="3">
        <v>0.67600000000000005</v>
      </c>
      <c r="J2249" s="1">
        <v>-0.61099999999999999</v>
      </c>
      <c r="K2249" s="2">
        <f t="shared" si="70"/>
        <v>0.61099999999999999</v>
      </c>
      <c r="M2249" s="1">
        <v>1650000000</v>
      </c>
      <c r="N2249" s="1">
        <v>-0.52800000000000002</v>
      </c>
      <c r="O2249" s="3">
        <v>0.61</v>
      </c>
      <c r="P2249" s="2">
        <f t="shared" si="71"/>
        <v>0.52800000000000002</v>
      </c>
    </row>
    <row r="2250" spans="1:16" x14ac:dyDescent="0.25">
      <c r="A2250">
        <v>49</v>
      </c>
      <c r="B2250" t="s">
        <v>35</v>
      </c>
      <c r="C2250">
        <v>49</v>
      </c>
      <c r="D2250">
        <v>80</v>
      </c>
      <c r="E2250" t="s">
        <v>17</v>
      </c>
      <c r="H2250" s="1">
        <v>1580000000</v>
      </c>
      <c r="I2250" s="3">
        <v>0.70499999999999996</v>
      </c>
      <c r="J2250" s="1">
        <v>-0.627</v>
      </c>
      <c r="K2250" s="2">
        <f t="shared" si="70"/>
        <v>0.627</v>
      </c>
      <c r="M2250" s="1">
        <v>1300000000</v>
      </c>
      <c r="N2250" s="1">
        <v>-0.60699999999999998</v>
      </c>
      <c r="O2250" s="3">
        <v>0.7</v>
      </c>
      <c r="P2250" s="2">
        <f t="shared" si="71"/>
        <v>0.60699999999999998</v>
      </c>
    </row>
    <row r="2251" spans="1:16" x14ac:dyDescent="0.25">
      <c r="A2251">
        <v>50</v>
      </c>
      <c r="B2251" t="s">
        <v>35</v>
      </c>
      <c r="C2251">
        <v>50</v>
      </c>
      <c r="D2251">
        <v>80</v>
      </c>
      <c r="E2251" t="s">
        <v>17</v>
      </c>
      <c r="H2251" s="1">
        <v>1610000000</v>
      </c>
      <c r="I2251" s="3">
        <v>0.67100000000000004</v>
      </c>
      <c r="J2251" s="1">
        <v>-0.67200000000000004</v>
      </c>
      <c r="K2251" s="2">
        <f t="shared" si="70"/>
        <v>0.67200000000000004</v>
      </c>
      <c r="M2251" s="1">
        <v>2270000000</v>
      </c>
      <c r="N2251" s="1">
        <v>-0.48599999999999999</v>
      </c>
      <c r="O2251" s="3">
        <v>0.65700000000000003</v>
      </c>
      <c r="P2251" s="2">
        <f t="shared" si="71"/>
        <v>0.48599999999999999</v>
      </c>
    </row>
    <row r="2252" spans="1:16" x14ac:dyDescent="0.25">
      <c r="A2252">
        <v>51</v>
      </c>
      <c r="B2252" t="s">
        <v>35</v>
      </c>
      <c r="C2252">
        <v>51</v>
      </c>
      <c r="D2252">
        <v>80</v>
      </c>
      <c r="E2252" t="s">
        <v>17</v>
      </c>
      <c r="H2252" s="1">
        <v>1620000000</v>
      </c>
      <c r="I2252" s="3">
        <v>0.69599999999999995</v>
      </c>
      <c r="J2252" s="1">
        <v>-0.62</v>
      </c>
      <c r="K2252" s="2">
        <f t="shared" si="70"/>
        <v>0.62</v>
      </c>
      <c r="M2252" s="1">
        <v>701000000</v>
      </c>
      <c r="N2252" s="1">
        <v>-0.56299999999999994</v>
      </c>
      <c r="O2252" s="3">
        <v>0.56200000000000006</v>
      </c>
      <c r="P2252" s="2">
        <f t="shared" si="71"/>
        <v>0.56299999999999994</v>
      </c>
    </row>
    <row r="2253" spans="1:16" x14ac:dyDescent="0.25">
      <c r="A2253">
        <v>52</v>
      </c>
      <c r="B2253" t="s">
        <v>35</v>
      </c>
      <c r="C2253">
        <v>52</v>
      </c>
      <c r="D2253">
        <v>80</v>
      </c>
      <c r="E2253" t="s">
        <v>17</v>
      </c>
      <c r="H2253" s="1">
        <v>1640000000</v>
      </c>
      <c r="I2253" s="3">
        <v>0.68100000000000005</v>
      </c>
      <c r="J2253" s="1">
        <v>-0.629</v>
      </c>
      <c r="K2253" s="2">
        <f t="shared" si="70"/>
        <v>0.629</v>
      </c>
      <c r="M2253" s="1">
        <v>1950000000</v>
      </c>
      <c r="N2253" s="1">
        <v>-0.44600000000000001</v>
      </c>
      <c r="O2253" s="3">
        <v>0.52100000000000002</v>
      </c>
      <c r="P2253" s="2">
        <f t="shared" si="71"/>
        <v>0.44600000000000001</v>
      </c>
    </row>
    <row r="2254" spans="1:16" x14ac:dyDescent="0.25">
      <c r="A2254">
        <v>53</v>
      </c>
      <c r="B2254" t="s">
        <v>35</v>
      </c>
      <c r="C2254">
        <v>53</v>
      </c>
      <c r="D2254">
        <v>80</v>
      </c>
      <c r="E2254" t="s">
        <v>17</v>
      </c>
      <c r="H2254" s="1">
        <v>1590000000</v>
      </c>
      <c r="I2254" s="3">
        <v>0.69</v>
      </c>
      <c r="J2254" s="1">
        <v>-0.57999999999999996</v>
      </c>
      <c r="K2254" s="2">
        <f t="shared" si="70"/>
        <v>0.57999999999999996</v>
      </c>
      <c r="M2254" s="1">
        <v>1590000000</v>
      </c>
      <c r="N2254" s="1">
        <v>-0.52200000000000002</v>
      </c>
      <c r="O2254" s="3">
        <v>0.60699999999999998</v>
      </c>
      <c r="P2254" s="2">
        <f t="shared" si="71"/>
        <v>0.52200000000000002</v>
      </c>
    </row>
    <row r="2255" spans="1:16" x14ac:dyDescent="0.25">
      <c r="A2255">
        <v>54</v>
      </c>
      <c r="B2255" t="s">
        <v>35</v>
      </c>
      <c r="C2255">
        <v>54</v>
      </c>
      <c r="D2255">
        <v>80</v>
      </c>
      <c r="E2255" t="s">
        <v>17</v>
      </c>
      <c r="H2255" s="1">
        <v>1570000000</v>
      </c>
      <c r="I2255" s="3">
        <v>0.65600000000000003</v>
      </c>
      <c r="J2255" s="1">
        <v>-0.64900000000000002</v>
      </c>
      <c r="K2255" s="2">
        <f t="shared" si="70"/>
        <v>0.64900000000000002</v>
      </c>
      <c r="M2255" s="1">
        <v>1280000000</v>
      </c>
      <c r="N2255" s="1">
        <v>-0.6</v>
      </c>
      <c r="O2255" s="3">
        <v>0.69599999999999995</v>
      </c>
      <c r="P2255" s="2">
        <f t="shared" si="71"/>
        <v>0.6</v>
      </c>
    </row>
    <row r="2256" spans="1:16" x14ac:dyDescent="0.25">
      <c r="A2256">
        <v>55</v>
      </c>
      <c r="B2256" t="s">
        <v>35</v>
      </c>
      <c r="C2256">
        <v>55</v>
      </c>
      <c r="D2256">
        <v>80</v>
      </c>
      <c r="E2256" t="s">
        <v>17</v>
      </c>
      <c r="H2256" s="1">
        <v>1600000000</v>
      </c>
      <c r="I2256" s="3">
        <v>0.68400000000000005</v>
      </c>
      <c r="J2256" s="1">
        <v>-0.61099999999999999</v>
      </c>
      <c r="K2256" s="2">
        <f t="shared" si="70"/>
        <v>0.61099999999999999</v>
      </c>
      <c r="M2256" s="1">
        <v>2160000000</v>
      </c>
      <c r="N2256" s="1">
        <v>-0.47899999999999998</v>
      </c>
      <c r="O2256" s="3">
        <v>0.65400000000000003</v>
      </c>
      <c r="P2256" s="2">
        <f t="shared" si="71"/>
        <v>0.47899999999999998</v>
      </c>
    </row>
    <row r="2257" spans="1:16" x14ac:dyDescent="0.25">
      <c r="A2257">
        <v>56</v>
      </c>
      <c r="B2257" t="s">
        <v>35</v>
      </c>
      <c r="C2257">
        <v>56</v>
      </c>
      <c r="D2257">
        <v>80</v>
      </c>
      <c r="E2257" t="s">
        <v>17</v>
      </c>
      <c r="H2257" s="1">
        <v>1610000000</v>
      </c>
      <c r="I2257" s="3">
        <v>0.66500000000000004</v>
      </c>
      <c r="J2257" s="1">
        <v>-0.61199999999999999</v>
      </c>
      <c r="K2257" s="2">
        <f t="shared" si="70"/>
        <v>0.61199999999999999</v>
      </c>
      <c r="M2257" s="1">
        <v>716000000</v>
      </c>
      <c r="N2257" s="1">
        <v>-0.55600000000000005</v>
      </c>
      <c r="O2257" s="3">
        <v>0.55900000000000005</v>
      </c>
      <c r="P2257" s="2">
        <f t="shared" si="71"/>
        <v>0.55600000000000005</v>
      </c>
    </row>
    <row r="2258" spans="1:16" x14ac:dyDescent="0.25">
      <c r="A2258">
        <v>57</v>
      </c>
      <c r="B2258" t="s">
        <v>35</v>
      </c>
      <c r="C2258">
        <v>57</v>
      </c>
      <c r="D2258">
        <v>80</v>
      </c>
      <c r="E2258" t="s">
        <v>17</v>
      </c>
      <c r="H2258" s="1">
        <v>1620000000</v>
      </c>
      <c r="I2258" s="3">
        <v>0.68899999999999995</v>
      </c>
      <c r="J2258" s="1">
        <v>-0.65100000000000002</v>
      </c>
      <c r="K2258" s="2">
        <f t="shared" si="70"/>
        <v>0.65100000000000002</v>
      </c>
      <c r="M2258" s="1">
        <v>1870000000</v>
      </c>
      <c r="N2258" s="1">
        <v>-0.44</v>
      </c>
      <c r="O2258" s="3">
        <v>0.51900000000000002</v>
      </c>
      <c r="P2258" s="2">
        <f t="shared" si="71"/>
        <v>0.44</v>
      </c>
    </row>
    <row r="2259" spans="1:16" x14ac:dyDescent="0.25">
      <c r="A2259">
        <v>58</v>
      </c>
      <c r="B2259" t="s">
        <v>35</v>
      </c>
      <c r="C2259">
        <v>58</v>
      </c>
      <c r="D2259">
        <v>80</v>
      </c>
      <c r="E2259" t="s">
        <v>17</v>
      </c>
      <c r="H2259" s="1">
        <v>1590000000</v>
      </c>
      <c r="I2259" s="3">
        <v>0.67600000000000005</v>
      </c>
      <c r="J2259" s="1">
        <v>-0.58299999999999996</v>
      </c>
      <c r="K2259" s="2">
        <f t="shared" si="70"/>
        <v>0.58299999999999996</v>
      </c>
      <c r="M2259" s="1">
        <v>1540000000</v>
      </c>
      <c r="N2259" s="1">
        <v>-0.51500000000000001</v>
      </c>
      <c r="O2259" s="3">
        <v>0.60399999999999998</v>
      </c>
      <c r="P2259" s="2">
        <f t="shared" si="71"/>
        <v>0.51500000000000001</v>
      </c>
    </row>
    <row r="2260" spans="1:16" x14ac:dyDescent="0.25">
      <c r="A2260">
        <v>59</v>
      </c>
      <c r="B2260" t="s">
        <v>35</v>
      </c>
      <c r="C2260">
        <v>59</v>
      </c>
      <c r="D2260">
        <v>80</v>
      </c>
      <c r="E2260" t="s">
        <v>17</v>
      </c>
      <c r="H2260" s="1">
        <v>1620000000</v>
      </c>
      <c r="I2260" s="3">
        <v>0.70799999999999996</v>
      </c>
      <c r="J2260" s="1">
        <v>-0.629</v>
      </c>
      <c r="K2260" s="2">
        <f t="shared" si="70"/>
        <v>0.629</v>
      </c>
      <c r="M2260" s="1">
        <v>1250000000</v>
      </c>
      <c r="N2260" s="1">
        <v>-0.59299999999999997</v>
      </c>
      <c r="O2260" s="3">
        <v>0.69299999999999995</v>
      </c>
      <c r="P2260" s="2">
        <f t="shared" si="71"/>
        <v>0.59299999999999997</v>
      </c>
    </row>
    <row r="2261" spans="1:16" x14ac:dyDescent="0.25">
      <c r="A2261">
        <v>60</v>
      </c>
      <c r="B2261" t="s">
        <v>35</v>
      </c>
      <c r="C2261">
        <v>60</v>
      </c>
      <c r="D2261">
        <v>80</v>
      </c>
      <c r="E2261" t="s">
        <v>17</v>
      </c>
      <c r="H2261" s="1">
        <v>1570000000</v>
      </c>
      <c r="I2261" s="3">
        <v>0.65800000000000003</v>
      </c>
      <c r="J2261" s="1">
        <v>-0.628</v>
      </c>
      <c r="K2261" s="2">
        <f t="shared" si="70"/>
        <v>0.628</v>
      </c>
      <c r="M2261" s="1">
        <v>2050000000</v>
      </c>
      <c r="N2261" s="1">
        <v>-0.47299999999999998</v>
      </c>
      <c r="O2261" s="3">
        <v>0.65100000000000002</v>
      </c>
      <c r="P2261" s="2">
        <f t="shared" si="71"/>
        <v>0.47299999999999998</v>
      </c>
    </row>
    <row r="2262" spans="1:16" x14ac:dyDescent="0.25">
      <c r="A2262">
        <v>61</v>
      </c>
      <c r="B2262" t="s">
        <v>35</v>
      </c>
      <c r="C2262">
        <v>61</v>
      </c>
      <c r="D2262">
        <v>80</v>
      </c>
      <c r="E2262" t="s">
        <v>17</v>
      </c>
      <c r="H2262" s="1">
        <v>1610000000</v>
      </c>
      <c r="I2262" s="3">
        <v>0.67600000000000005</v>
      </c>
      <c r="J2262" s="1">
        <v>-0.61099999999999999</v>
      </c>
      <c r="K2262" s="2">
        <f t="shared" si="70"/>
        <v>0.61099999999999999</v>
      </c>
      <c r="M2262" s="1">
        <v>726000000</v>
      </c>
      <c r="N2262" s="1">
        <v>-0.55000000000000004</v>
      </c>
      <c r="O2262" s="3">
        <v>0.55600000000000005</v>
      </c>
      <c r="P2262" s="2">
        <f t="shared" si="71"/>
        <v>0.55000000000000004</v>
      </c>
    </row>
    <row r="2263" spans="1:16" x14ac:dyDescent="0.25">
      <c r="A2263">
        <v>62</v>
      </c>
      <c r="B2263" t="s">
        <v>35</v>
      </c>
      <c r="C2263">
        <v>62</v>
      </c>
      <c r="D2263">
        <v>80</v>
      </c>
      <c r="E2263" t="s">
        <v>17</v>
      </c>
      <c r="H2263" s="1">
        <v>1590000000</v>
      </c>
      <c r="I2263" s="3">
        <v>0.67900000000000005</v>
      </c>
      <c r="J2263" s="1">
        <v>-0.63900000000000001</v>
      </c>
      <c r="K2263" s="2">
        <f t="shared" si="70"/>
        <v>0.63900000000000001</v>
      </c>
      <c r="M2263" s="1">
        <v>1790000000</v>
      </c>
      <c r="N2263" s="1">
        <v>-0.434</v>
      </c>
      <c r="O2263" s="3">
        <v>0.51600000000000001</v>
      </c>
      <c r="P2263" s="2">
        <f t="shared" si="71"/>
        <v>0.434</v>
      </c>
    </row>
    <row r="2264" spans="1:16" x14ac:dyDescent="0.25">
      <c r="A2264">
        <v>63</v>
      </c>
      <c r="B2264" t="s">
        <v>35</v>
      </c>
      <c r="C2264">
        <v>63</v>
      </c>
      <c r="D2264">
        <v>80</v>
      </c>
      <c r="E2264" t="s">
        <v>17</v>
      </c>
      <c r="H2264" s="1">
        <v>1600000000</v>
      </c>
      <c r="I2264" s="3">
        <v>0.69</v>
      </c>
      <c r="J2264" s="1">
        <v>-0.62</v>
      </c>
      <c r="K2264" s="2">
        <f t="shared" si="70"/>
        <v>0.62</v>
      </c>
      <c r="M2264" s="1">
        <v>1840000000</v>
      </c>
      <c r="N2264" s="1">
        <v>-0.57399999999999995</v>
      </c>
      <c r="O2264" s="3">
        <v>0.56200000000000006</v>
      </c>
      <c r="P2264" s="2">
        <f t="shared" si="71"/>
        <v>0.57399999999999995</v>
      </c>
    </row>
    <row r="2265" spans="1:16" x14ac:dyDescent="0.25">
      <c r="A2265">
        <v>64</v>
      </c>
      <c r="B2265" t="s">
        <v>35</v>
      </c>
      <c r="C2265">
        <v>64</v>
      </c>
      <c r="D2265">
        <v>80</v>
      </c>
      <c r="E2265" t="s">
        <v>17</v>
      </c>
      <c r="H2265" s="1">
        <v>1600000000</v>
      </c>
      <c r="I2265" s="3">
        <v>0.69099999999999995</v>
      </c>
      <c r="J2265" s="1">
        <v>-0.61799999999999999</v>
      </c>
      <c r="K2265" s="2">
        <f t="shared" si="70"/>
        <v>0.61799999999999999</v>
      </c>
      <c r="M2265" s="1">
        <v>1890000000</v>
      </c>
      <c r="N2265" s="1">
        <v>-0.57999999999999996</v>
      </c>
      <c r="O2265" s="3">
        <v>0.56499999999999995</v>
      </c>
      <c r="P2265" s="2">
        <f t="shared" si="71"/>
        <v>0.57999999999999996</v>
      </c>
    </row>
    <row r="2266" spans="1:16" x14ac:dyDescent="0.25">
      <c r="A2266">
        <v>65</v>
      </c>
      <c r="B2266" t="s">
        <v>35</v>
      </c>
      <c r="C2266">
        <v>65</v>
      </c>
      <c r="D2266">
        <v>80</v>
      </c>
      <c r="E2266" t="s">
        <v>17</v>
      </c>
      <c r="H2266" s="1">
        <v>1610000000</v>
      </c>
      <c r="I2266" s="3">
        <v>0.68100000000000005</v>
      </c>
      <c r="J2266" s="1">
        <v>-0.60799999999999998</v>
      </c>
      <c r="K2266" s="2">
        <f t="shared" si="70"/>
        <v>0.60799999999999998</v>
      </c>
      <c r="M2266" s="1">
        <v>1460000000</v>
      </c>
      <c r="N2266" s="1">
        <v>-0.65900000000000003</v>
      </c>
      <c r="O2266" s="3">
        <v>0.65600000000000003</v>
      </c>
      <c r="P2266" s="2">
        <f t="shared" si="71"/>
        <v>0.65900000000000003</v>
      </c>
    </row>
    <row r="2267" spans="1:16" x14ac:dyDescent="0.25">
      <c r="A2267">
        <v>66</v>
      </c>
      <c r="B2267" t="s">
        <v>35</v>
      </c>
      <c r="C2267">
        <v>66</v>
      </c>
      <c r="D2267">
        <v>80</v>
      </c>
      <c r="E2267" t="s">
        <v>17</v>
      </c>
      <c r="H2267" s="1">
        <v>1640000000</v>
      </c>
      <c r="I2267" s="3">
        <v>0.68</v>
      </c>
      <c r="J2267" s="1">
        <v>-0.61699999999999999</v>
      </c>
      <c r="K2267" s="2">
        <f t="shared" si="70"/>
        <v>0.61699999999999999</v>
      </c>
      <c r="M2267" s="1">
        <v>2660000000</v>
      </c>
      <c r="N2267" s="1">
        <v>-0.53800000000000003</v>
      </c>
      <c r="O2267" s="3">
        <v>0.61099999999999999</v>
      </c>
      <c r="P2267" s="2">
        <f t="shared" si="71"/>
        <v>0.53800000000000003</v>
      </c>
    </row>
    <row r="2268" spans="1:16" x14ac:dyDescent="0.25">
      <c r="A2268">
        <v>67</v>
      </c>
      <c r="B2268" t="s">
        <v>35</v>
      </c>
      <c r="C2268">
        <v>67</v>
      </c>
      <c r="D2268">
        <v>80</v>
      </c>
      <c r="E2268" t="s">
        <v>17</v>
      </c>
      <c r="H2268" s="1">
        <v>1550000000</v>
      </c>
      <c r="I2268" s="3">
        <v>0.66300000000000003</v>
      </c>
      <c r="J2268" s="1">
        <v>-0.66600000000000004</v>
      </c>
      <c r="K2268" s="2">
        <f t="shared" si="70"/>
        <v>0.66600000000000004</v>
      </c>
      <c r="M2268" s="1">
        <v>714000000</v>
      </c>
      <c r="N2268" s="1">
        <v>-0.61399999999999999</v>
      </c>
      <c r="O2268" s="3">
        <v>0.51700000000000002</v>
      </c>
      <c r="P2268" s="2">
        <f t="shared" si="71"/>
        <v>0.61399999999999999</v>
      </c>
    </row>
    <row r="2269" spans="1:16" x14ac:dyDescent="0.25">
      <c r="A2269">
        <v>68</v>
      </c>
      <c r="B2269" t="s">
        <v>35</v>
      </c>
      <c r="C2269">
        <v>68</v>
      </c>
      <c r="D2269">
        <v>80</v>
      </c>
      <c r="E2269" t="s">
        <v>17</v>
      </c>
      <c r="H2269" s="1">
        <v>1610000000</v>
      </c>
      <c r="I2269" s="3">
        <v>0.69099999999999995</v>
      </c>
      <c r="J2269" s="1">
        <v>-0.58899999999999997</v>
      </c>
      <c r="K2269" s="2">
        <f t="shared" si="70"/>
        <v>0.58899999999999997</v>
      </c>
      <c r="M2269" s="1">
        <v>2300000000</v>
      </c>
      <c r="N2269" s="1">
        <v>-0.497</v>
      </c>
      <c r="O2269" s="3">
        <v>0.47399999999999998</v>
      </c>
      <c r="P2269" s="2">
        <f t="shared" si="71"/>
        <v>0.497</v>
      </c>
    </row>
    <row r="2270" spans="1:16" x14ac:dyDescent="0.25">
      <c r="A2270">
        <v>69</v>
      </c>
      <c r="B2270" t="s">
        <v>35</v>
      </c>
      <c r="C2270">
        <v>69</v>
      </c>
      <c r="D2270">
        <v>80</v>
      </c>
      <c r="E2270" t="s">
        <v>17</v>
      </c>
      <c r="H2270" s="1">
        <v>1570000000</v>
      </c>
      <c r="I2270" s="3">
        <v>0.68</v>
      </c>
      <c r="J2270" s="1">
        <v>-0.63100000000000001</v>
      </c>
      <c r="K2270" s="2">
        <f t="shared" si="70"/>
        <v>0.63100000000000001</v>
      </c>
      <c r="M2270" s="1">
        <v>1800000000</v>
      </c>
      <c r="N2270" s="1">
        <v>-0.56999999999999995</v>
      </c>
      <c r="O2270" s="3">
        <v>0.56000000000000005</v>
      </c>
      <c r="P2270" s="2">
        <f t="shared" si="71"/>
        <v>0.56999999999999995</v>
      </c>
    </row>
    <row r="2271" spans="1:16" x14ac:dyDescent="0.25">
      <c r="A2271">
        <v>70</v>
      </c>
      <c r="B2271" t="s">
        <v>35</v>
      </c>
      <c r="C2271">
        <v>70</v>
      </c>
      <c r="D2271">
        <v>80</v>
      </c>
      <c r="E2271" t="s">
        <v>17</v>
      </c>
      <c r="H2271" s="1">
        <v>1650000000</v>
      </c>
      <c r="I2271" s="3">
        <v>0.69099999999999995</v>
      </c>
      <c r="J2271" s="1">
        <v>-0.61299999999999999</v>
      </c>
      <c r="K2271" s="2">
        <f t="shared" si="70"/>
        <v>0.61299999999999999</v>
      </c>
      <c r="M2271" s="1">
        <v>1420000000</v>
      </c>
      <c r="N2271" s="1">
        <v>-0.64900000000000002</v>
      </c>
      <c r="O2271" s="3">
        <v>0.65100000000000002</v>
      </c>
      <c r="P2271" s="2">
        <f t="shared" si="71"/>
        <v>0.64900000000000002</v>
      </c>
    </row>
    <row r="2272" spans="1:16" x14ac:dyDescent="0.25">
      <c r="A2272">
        <v>71</v>
      </c>
      <c r="B2272" t="s">
        <v>35</v>
      </c>
      <c r="C2272">
        <v>71</v>
      </c>
      <c r="D2272">
        <v>80</v>
      </c>
      <c r="E2272" t="s">
        <v>17</v>
      </c>
      <c r="H2272" s="1">
        <v>1610000000</v>
      </c>
      <c r="I2272" s="3">
        <v>0.66500000000000004</v>
      </c>
      <c r="J2272" s="1">
        <v>-0.65300000000000002</v>
      </c>
      <c r="K2272" s="2">
        <f t="shared" si="70"/>
        <v>0.65300000000000002</v>
      </c>
      <c r="M2272" s="1">
        <v>2450000000</v>
      </c>
      <c r="N2272" s="1">
        <v>-0.52800000000000002</v>
      </c>
      <c r="O2272" s="3">
        <v>0.60699999999999998</v>
      </c>
      <c r="P2272" s="2">
        <f t="shared" si="71"/>
        <v>0.52800000000000002</v>
      </c>
    </row>
    <row r="2273" spans="1:16" x14ac:dyDescent="0.25">
      <c r="A2273">
        <v>72</v>
      </c>
      <c r="B2273" t="s">
        <v>35</v>
      </c>
      <c r="C2273">
        <v>72</v>
      </c>
      <c r="D2273">
        <v>80</v>
      </c>
      <c r="E2273" t="s">
        <v>17</v>
      </c>
      <c r="H2273" s="1">
        <v>1600000000</v>
      </c>
      <c r="I2273" s="3">
        <v>0.68</v>
      </c>
      <c r="J2273" s="1">
        <v>-0.64600000000000002</v>
      </c>
      <c r="K2273" s="2">
        <f t="shared" si="70"/>
        <v>0.64600000000000002</v>
      </c>
      <c r="M2273" s="1">
        <v>761000000</v>
      </c>
      <c r="N2273" s="1">
        <v>-0.60499999999999998</v>
      </c>
      <c r="O2273" s="3">
        <v>0.51200000000000001</v>
      </c>
      <c r="P2273" s="2">
        <f t="shared" si="71"/>
        <v>0.60499999999999998</v>
      </c>
    </row>
    <row r="2274" spans="1:16" x14ac:dyDescent="0.25">
      <c r="A2274">
        <v>73</v>
      </c>
      <c r="B2274" t="s">
        <v>35</v>
      </c>
      <c r="C2274">
        <v>73</v>
      </c>
      <c r="D2274">
        <v>80</v>
      </c>
      <c r="E2274" t="s">
        <v>17</v>
      </c>
      <c r="H2274" s="1">
        <v>1650000000</v>
      </c>
      <c r="I2274" s="3">
        <v>0.72199999999999998</v>
      </c>
      <c r="J2274" s="1">
        <v>-0.60899999999999999</v>
      </c>
      <c r="K2274" s="2">
        <f t="shared" si="70"/>
        <v>0.60899999999999999</v>
      </c>
      <c r="M2274" s="1">
        <v>2150000000</v>
      </c>
      <c r="N2274" s="1">
        <v>-0.48899999999999999</v>
      </c>
      <c r="O2274" s="3">
        <v>0.47</v>
      </c>
      <c r="P2274" s="2">
        <f t="shared" si="71"/>
        <v>0.48899999999999999</v>
      </c>
    </row>
    <row r="2275" spans="1:16" x14ac:dyDescent="0.25">
      <c r="A2275">
        <v>74</v>
      </c>
      <c r="B2275" t="s">
        <v>35</v>
      </c>
      <c r="C2275">
        <v>74</v>
      </c>
      <c r="D2275">
        <v>80</v>
      </c>
      <c r="E2275" t="s">
        <v>17</v>
      </c>
      <c r="H2275" s="1">
        <v>1550000000</v>
      </c>
      <c r="I2275" s="3">
        <v>0.68700000000000006</v>
      </c>
      <c r="J2275" s="1">
        <v>-0.627</v>
      </c>
      <c r="K2275" s="2">
        <f t="shared" si="70"/>
        <v>0.627</v>
      </c>
      <c r="M2275" s="1">
        <v>1730000000</v>
      </c>
      <c r="N2275" s="1">
        <v>-0.56399999999999995</v>
      </c>
      <c r="O2275" s="3">
        <v>0.55700000000000005</v>
      </c>
      <c r="P2275" s="2">
        <f t="shared" si="71"/>
        <v>0.56399999999999995</v>
      </c>
    </row>
    <row r="2276" spans="1:16" x14ac:dyDescent="0.25">
      <c r="A2276">
        <v>75</v>
      </c>
      <c r="B2276" t="s">
        <v>35</v>
      </c>
      <c r="C2276">
        <v>75</v>
      </c>
      <c r="D2276">
        <v>80</v>
      </c>
      <c r="E2276" t="s">
        <v>17</v>
      </c>
      <c r="H2276" s="1">
        <v>1640000000</v>
      </c>
      <c r="I2276" s="3">
        <v>0.67400000000000004</v>
      </c>
      <c r="J2276" s="1">
        <v>-0.57699999999999996</v>
      </c>
      <c r="K2276" s="2">
        <f t="shared" si="70"/>
        <v>0.57699999999999996</v>
      </c>
      <c r="M2276" s="1">
        <v>1380000000</v>
      </c>
      <c r="N2276" s="1">
        <v>-0.64300000000000002</v>
      </c>
      <c r="O2276" s="3">
        <v>0.64700000000000002</v>
      </c>
      <c r="P2276" s="2">
        <f t="shared" si="71"/>
        <v>0.64300000000000002</v>
      </c>
    </row>
    <row r="2277" spans="1:16" x14ac:dyDescent="0.25">
      <c r="A2277">
        <v>76</v>
      </c>
      <c r="B2277" t="s">
        <v>35</v>
      </c>
      <c r="C2277">
        <v>76</v>
      </c>
      <c r="D2277">
        <v>80</v>
      </c>
      <c r="E2277" t="s">
        <v>17</v>
      </c>
      <c r="H2277" s="1">
        <v>1630000000</v>
      </c>
      <c r="I2277" s="3">
        <v>0.68899999999999995</v>
      </c>
      <c r="J2277" s="1">
        <v>-0.61599999999999999</v>
      </c>
      <c r="K2277" s="2">
        <f t="shared" si="70"/>
        <v>0.61599999999999999</v>
      </c>
      <c r="M2277" s="1">
        <v>2310000000</v>
      </c>
      <c r="N2277" s="1">
        <v>-0.52200000000000002</v>
      </c>
      <c r="O2277" s="3">
        <v>0.60399999999999998</v>
      </c>
      <c r="P2277" s="2">
        <f t="shared" si="71"/>
        <v>0.52200000000000002</v>
      </c>
    </row>
    <row r="2278" spans="1:16" x14ac:dyDescent="0.25">
      <c r="A2278">
        <v>77</v>
      </c>
      <c r="B2278" t="s">
        <v>35</v>
      </c>
      <c r="C2278">
        <v>77</v>
      </c>
      <c r="D2278">
        <v>80</v>
      </c>
      <c r="E2278" t="s">
        <v>17</v>
      </c>
      <c r="H2278" s="1">
        <v>1560000000</v>
      </c>
      <c r="I2278" s="3">
        <v>0.66600000000000004</v>
      </c>
      <c r="J2278" s="1">
        <v>-0.63100000000000001</v>
      </c>
      <c r="K2278" s="2">
        <f t="shared" si="70"/>
        <v>0.63100000000000001</v>
      </c>
      <c r="M2278" s="1">
        <v>779000000</v>
      </c>
      <c r="N2278" s="1">
        <v>-0.59899999999999998</v>
      </c>
      <c r="O2278" s="3">
        <v>0.50900000000000001</v>
      </c>
      <c r="P2278" s="2">
        <f t="shared" si="71"/>
        <v>0.59899999999999998</v>
      </c>
    </row>
    <row r="2279" spans="1:16" x14ac:dyDescent="0.25">
      <c r="A2279">
        <v>78</v>
      </c>
      <c r="B2279" t="s">
        <v>35</v>
      </c>
      <c r="C2279">
        <v>78</v>
      </c>
      <c r="D2279">
        <v>80</v>
      </c>
      <c r="E2279" t="s">
        <v>17</v>
      </c>
      <c r="H2279" s="1">
        <v>1580000000</v>
      </c>
      <c r="I2279" s="3">
        <v>0.69699999999999995</v>
      </c>
      <c r="J2279" s="1">
        <v>-0.623</v>
      </c>
      <c r="K2279" s="2">
        <f t="shared" si="70"/>
        <v>0.623</v>
      </c>
      <c r="M2279" s="1">
        <v>2050000000</v>
      </c>
      <c r="N2279" s="1">
        <v>-0.48299999999999998</v>
      </c>
      <c r="O2279" s="3">
        <v>0.46800000000000003</v>
      </c>
      <c r="P2279" s="2">
        <f t="shared" si="71"/>
        <v>0.48299999999999998</v>
      </c>
    </row>
    <row r="2280" spans="1:16" x14ac:dyDescent="0.25">
      <c r="A2280">
        <v>79</v>
      </c>
      <c r="B2280" t="s">
        <v>35</v>
      </c>
      <c r="C2280">
        <v>79</v>
      </c>
      <c r="D2280">
        <v>80</v>
      </c>
      <c r="E2280" t="s">
        <v>17</v>
      </c>
      <c r="H2280" s="1">
        <v>1540000000</v>
      </c>
      <c r="I2280" s="3">
        <v>0.67100000000000004</v>
      </c>
      <c r="J2280" s="1">
        <v>-0.64300000000000002</v>
      </c>
      <c r="K2280" s="2">
        <f t="shared" si="70"/>
        <v>0.64300000000000002</v>
      </c>
      <c r="M2280" s="1">
        <v>1670000000</v>
      </c>
      <c r="N2280" s="1">
        <v>-0.55800000000000005</v>
      </c>
      <c r="O2280" s="3">
        <v>0.55400000000000005</v>
      </c>
      <c r="P2280" s="2">
        <f t="shared" si="71"/>
        <v>0.55800000000000005</v>
      </c>
    </row>
    <row r="2281" spans="1:16" x14ac:dyDescent="0.25">
      <c r="A2281">
        <v>80</v>
      </c>
      <c r="B2281" t="s">
        <v>35</v>
      </c>
      <c r="C2281">
        <v>80</v>
      </c>
      <c r="D2281">
        <v>80</v>
      </c>
      <c r="E2281" t="s">
        <v>17</v>
      </c>
      <c r="H2281" s="1">
        <v>1600000000</v>
      </c>
      <c r="I2281" s="3">
        <v>0.67200000000000004</v>
      </c>
      <c r="J2281" s="1">
        <v>-0.61699999999999999</v>
      </c>
      <c r="K2281" s="2">
        <f t="shared" si="70"/>
        <v>0.61699999999999999</v>
      </c>
      <c r="M2281" s="1">
        <v>1350000000</v>
      </c>
      <c r="N2281" s="1">
        <v>-0.63600000000000001</v>
      </c>
      <c r="O2281" s="3">
        <v>0.64400000000000002</v>
      </c>
      <c r="P2281" s="2">
        <f t="shared" si="71"/>
        <v>0.63600000000000001</v>
      </c>
    </row>
    <row r="2282" spans="1:16" x14ac:dyDescent="0.25">
      <c r="A2282">
        <v>81</v>
      </c>
      <c r="B2282" t="s">
        <v>35</v>
      </c>
      <c r="C2282">
        <v>81</v>
      </c>
      <c r="D2282">
        <v>80</v>
      </c>
      <c r="E2282" t="s">
        <v>17</v>
      </c>
      <c r="H2282" s="1">
        <v>1610000000</v>
      </c>
      <c r="I2282" s="3">
        <v>0.68300000000000005</v>
      </c>
      <c r="J2282" s="1">
        <v>-0.59499999999999997</v>
      </c>
      <c r="K2282" s="2">
        <f t="shared" si="70"/>
        <v>0.59499999999999997</v>
      </c>
      <c r="M2282" s="1">
        <v>2190000000</v>
      </c>
      <c r="N2282" s="1">
        <v>-0.51600000000000001</v>
      </c>
      <c r="O2282" s="3">
        <v>0.6</v>
      </c>
      <c r="P2282" s="2">
        <f t="shared" si="71"/>
        <v>0.51600000000000001</v>
      </c>
    </row>
    <row r="2283" spans="1:16" x14ac:dyDescent="0.25">
      <c r="A2283">
        <v>82</v>
      </c>
      <c r="B2283" t="s">
        <v>35</v>
      </c>
      <c r="C2283">
        <v>82</v>
      </c>
      <c r="D2283">
        <v>80</v>
      </c>
      <c r="E2283" t="s">
        <v>17</v>
      </c>
      <c r="H2283" s="1">
        <v>1590000000</v>
      </c>
      <c r="I2283" s="3">
        <v>0.68700000000000006</v>
      </c>
      <c r="J2283" s="1">
        <v>-0.63800000000000001</v>
      </c>
      <c r="K2283" s="2">
        <f t="shared" si="70"/>
        <v>0.63800000000000001</v>
      </c>
      <c r="M2283" s="1">
        <v>789000000</v>
      </c>
      <c r="N2283" s="1">
        <v>-0.59299999999999997</v>
      </c>
      <c r="O2283" s="3">
        <v>0.50600000000000001</v>
      </c>
      <c r="P2283" s="2">
        <f t="shared" si="71"/>
        <v>0.59299999999999997</v>
      </c>
    </row>
    <row r="2284" spans="1:16" x14ac:dyDescent="0.25">
      <c r="A2284">
        <v>83</v>
      </c>
      <c r="B2284" t="s">
        <v>35</v>
      </c>
      <c r="C2284">
        <v>83</v>
      </c>
      <c r="D2284">
        <v>80</v>
      </c>
      <c r="E2284" t="s">
        <v>17</v>
      </c>
      <c r="H2284" s="1">
        <v>1630000000</v>
      </c>
      <c r="I2284" s="3">
        <v>0.70199999999999996</v>
      </c>
      <c r="J2284" s="1">
        <v>-0.622</v>
      </c>
      <c r="K2284" s="2">
        <f t="shared" si="70"/>
        <v>0.622</v>
      </c>
      <c r="M2284" s="1">
        <v>1950000000</v>
      </c>
      <c r="N2284" s="1">
        <v>-0.47699999999999998</v>
      </c>
      <c r="O2284" s="3">
        <v>0.46500000000000002</v>
      </c>
      <c r="P2284" s="2">
        <f t="shared" si="71"/>
        <v>0.47699999999999998</v>
      </c>
    </row>
    <row r="2285" spans="1:16" x14ac:dyDescent="0.25">
      <c r="A2285">
        <v>84</v>
      </c>
      <c r="B2285" t="s">
        <v>35</v>
      </c>
      <c r="C2285">
        <v>84</v>
      </c>
      <c r="D2285">
        <v>80</v>
      </c>
      <c r="E2285" t="s">
        <v>17</v>
      </c>
      <c r="H2285" s="1">
        <v>1600000000</v>
      </c>
      <c r="I2285" s="3">
        <v>0.66100000000000003</v>
      </c>
      <c r="J2285" s="1">
        <v>-0.6</v>
      </c>
      <c r="K2285" s="2">
        <f t="shared" si="70"/>
        <v>0.6</v>
      </c>
      <c r="M2285" s="1">
        <v>1610000000</v>
      </c>
      <c r="N2285" s="1">
        <v>-0.55200000000000005</v>
      </c>
      <c r="O2285" s="3">
        <v>0.55100000000000005</v>
      </c>
      <c r="P2285" s="2">
        <f t="shared" si="71"/>
        <v>0.55200000000000005</v>
      </c>
    </row>
    <row r="2286" spans="1:16" x14ac:dyDescent="0.25">
      <c r="A2286">
        <v>85</v>
      </c>
      <c r="B2286" t="s">
        <v>35</v>
      </c>
      <c r="C2286">
        <v>85</v>
      </c>
      <c r="D2286">
        <v>80</v>
      </c>
      <c r="E2286" t="s">
        <v>17</v>
      </c>
      <c r="H2286" s="1">
        <v>1570000000</v>
      </c>
      <c r="I2286" s="3">
        <v>0.68700000000000006</v>
      </c>
      <c r="J2286" s="1">
        <v>-0.63800000000000001</v>
      </c>
      <c r="K2286" s="2">
        <f t="shared" si="70"/>
        <v>0.63800000000000001</v>
      </c>
      <c r="M2286" s="1">
        <v>1310000000</v>
      </c>
      <c r="N2286" s="1">
        <v>-0.63</v>
      </c>
      <c r="O2286" s="3">
        <v>0.64</v>
      </c>
      <c r="P2286" s="2">
        <f t="shared" si="71"/>
        <v>0.63</v>
      </c>
    </row>
    <row r="2287" spans="1:16" x14ac:dyDescent="0.25">
      <c r="A2287">
        <v>86</v>
      </c>
      <c r="B2287" t="s">
        <v>35</v>
      </c>
      <c r="C2287">
        <v>86</v>
      </c>
      <c r="D2287">
        <v>80</v>
      </c>
      <c r="E2287" t="s">
        <v>17</v>
      </c>
      <c r="H2287" s="1">
        <v>1600000000</v>
      </c>
      <c r="I2287" s="3">
        <v>0.67600000000000005</v>
      </c>
      <c r="J2287" s="1">
        <v>-0.65400000000000003</v>
      </c>
      <c r="K2287" s="2">
        <f t="shared" si="70"/>
        <v>0.65400000000000003</v>
      </c>
      <c r="M2287" s="1">
        <v>2080000000</v>
      </c>
      <c r="N2287" s="1">
        <v>-0.51</v>
      </c>
      <c r="O2287" s="3">
        <v>0.59699999999999998</v>
      </c>
      <c r="P2287" s="2">
        <f t="shared" si="71"/>
        <v>0.51</v>
      </c>
    </row>
    <row r="2288" spans="1:16" x14ac:dyDescent="0.25">
      <c r="A2288">
        <v>87</v>
      </c>
      <c r="B2288" t="s">
        <v>35</v>
      </c>
      <c r="C2288">
        <v>87</v>
      </c>
      <c r="D2288">
        <v>80</v>
      </c>
      <c r="E2288" t="s">
        <v>17</v>
      </c>
      <c r="H2288" s="1">
        <v>1620000000</v>
      </c>
      <c r="I2288" s="3">
        <v>0.68300000000000005</v>
      </c>
      <c r="J2288" s="1">
        <v>-0.63700000000000001</v>
      </c>
      <c r="K2288" s="2">
        <f t="shared" si="70"/>
        <v>0.63700000000000001</v>
      </c>
      <c r="M2288" s="1">
        <v>794000000</v>
      </c>
      <c r="N2288" s="1">
        <v>-0.58699999999999997</v>
      </c>
      <c r="O2288" s="3">
        <v>0.503</v>
      </c>
      <c r="P2288" s="2">
        <f t="shared" si="71"/>
        <v>0.58699999999999997</v>
      </c>
    </row>
    <row r="2289" spans="1:16" x14ac:dyDescent="0.25">
      <c r="A2289">
        <v>88</v>
      </c>
      <c r="B2289" t="s">
        <v>35</v>
      </c>
      <c r="C2289">
        <v>88</v>
      </c>
      <c r="D2289">
        <v>80</v>
      </c>
      <c r="E2289" t="s">
        <v>17</v>
      </c>
      <c r="H2289" s="1">
        <v>1610000000</v>
      </c>
      <c r="I2289" s="3">
        <v>0.68100000000000005</v>
      </c>
      <c r="J2289" s="1">
        <v>-0.63600000000000001</v>
      </c>
      <c r="K2289" s="2">
        <f t="shared" si="70"/>
        <v>0.63600000000000001</v>
      </c>
      <c r="M2289" s="1">
        <v>1860000000</v>
      </c>
      <c r="N2289" s="1">
        <v>-0.47099999999999997</v>
      </c>
      <c r="O2289" s="3">
        <v>0.46200000000000002</v>
      </c>
      <c r="P2289" s="2">
        <f t="shared" si="71"/>
        <v>0.47099999999999997</v>
      </c>
    </row>
    <row r="2290" spans="1:16" x14ac:dyDescent="0.25">
      <c r="A2290">
        <v>89</v>
      </c>
      <c r="B2290" t="s">
        <v>35</v>
      </c>
      <c r="C2290">
        <v>89</v>
      </c>
      <c r="D2290">
        <v>80</v>
      </c>
      <c r="E2290" t="s">
        <v>17</v>
      </c>
      <c r="H2290" s="1">
        <v>1570000000</v>
      </c>
      <c r="I2290" s="3">
        <v>0.69499999999999995</v>
      </c>
      <c r="J2290" s="1">
        <v>-0.59699999999999998</v>
      </c>
      <c r="K2290" s="2">
        <f t="shared" si="70"/>
        <v>0.59699999999999998</v>
      </c>
      <c r="M2290" s="1">
        <v>1780000000</v>
      </c>
      <c r="N2290" s="1">
        <v>-0.61399999999999999</v>
      </c>
      <c r="O2290" s="3">
        <v>0.58599999999999997</v>
      </c>
      <c r="P2290" s="2">
        <f t="shared" si="71"/>
        <v>0.61399999999999999</v>
      </c>
    </row>
    <row r="2291" spans="1:16" x14ac:dyDescent="0.25">
      <c r="A2291">
        <v>90</v>
      </c>
      <c r="B2291" t="s">
        <v>35</v>
      </c>
      <c r="C2291">
        <v>90</v>
      </c>
      <c r="D2291">
        <v>80</v>
      </c>
      <c r="E2291" t="s">
        <v>17</v>
      </c>
      <c r="H2291" s="1">
        <v>1580000000</v>
      </c>
      <c r="I2291" s="3">
        <v>0.66300000000000003</v>
      </c>
      <c r="J2291" s="1">
        <v>-0.64700000000000002</v>
      </c>
      <c r="K2291" s="2">
        <f t="shared" si="70"/>
        <v>0.64700000000000002</v>
      </c>
      <c r="M2291" s="1">
        <v>1830000000</v>
      </c>
      <c r="N2291" s="1">
        <v>-0.61899999999999999</v>
      </c>
      <c r="O2291" s="3">
        <v>0.58799999999999997</v>
      </c>
      <c r="P2291" s="2">
        <f t="shared" si="71"/>
        <v>0.61899999999999999</v>
      </c>
    </row>
    <row r="2292" spans="1:16" x14ac:dyDescent="0.25">
      <c r="A2292">
        <v>91</v>
      </c>
      <c r="B2292" t="s">
        <v>35</v>
      </c>
      <c r="C2292">
        <v>91</v>
      </c>
      <c r="D2292">
        <v>80</v>
      </c>
      <c r="E2292" t="s">
        <v>17</v>
      </c>
      <c r="H2292" s="1">
        <v>1630000000</v>
      </c>
      <c r="I2292" s="3">
        <v>0.68600000000000005</v>
      </c>
      <c r="J2292" s="1">
        <v>-0.60399999999999998</v>
      </c>
      <c r="K2292" s="2">
        <f t="shared" si="70"/>
        <v>0.60399999999999998</v>
      </c>
      <c r="M2292" s="1">
        <v>1400000000</v>
      </c>
      <c r="N2292" s="1">
        <v>-0.69799999999999995</v>
      </c>
      <c r="O2292" s="3">
        <v>0.67900000000000005</v>
      </c>
      <c r="P2292" s="2">
        <f t="shared" si="71"/>
        <v>0.69799999999999995</v>
      </c>
    </row>
    <row r="2293" spans="1:16" x14ac:dyDescent="0.25">
      <c r="A2293">
        <v>92</v>
      </c>
      <c r="B2293" t="s">
        <v>35</v>
      </c>
      <c r="C2293">
        <v>92</v>
      </c>
      <c r="D2293">
        <v>80</v>
      </c>
      <c r="E2293" t="s">
        <v>17</v>
      </c>
      <c r="H2293" s="1">
        <v>1660000000</v>
      </c>
      <c r="I2293" s="3">
        <v>0.67</v>
      </c>
      <c r="J2293" s="1">
        <v>-0.621</v>
      </c>
      <c r="K2293" s="2">
        <f t="shared" si="70"/>
        <v>0.621</v>
      </c>
      <c r="M2293" s="1">
        <v>2630000000</v>
      </c>
      <c r="N2293" s="1">
        <v>-0.57699999999999996</v>
      </c>
      <c r="O2293" s="3">
        <v>0.63500000000000001</v>
      </c>
      <c r="P2293" s="2">
        <f t="shared" si="71"/>
        <v>0.57699999999999996</v>
      </c>
    </row>
    <row r="2294" spans="1:16" x14ac:dyDescent="0.25">
      <c r="A2294">
        <v>93</v>
      </c>
      <c r="B2294" t="s">
        <v>35</v>
      </c>
      <c r="C2294">
        <v>93</v>
      </c>
      <c r="D2294">
        <v>80</v>
      </c>
      <c r="E2294" t="s">
        <v>17</v>
      </c>
      <c r="H2294" s="1">
        <v>1600000000</v>
      </c>
      <c r="I2294" s="3">
        <v>0.69499999999999995</v>
      </c>
      <c r="J2294" s="1">
        <v>-0.63500000000000001</v>
      </c>
      <c r="K2294" s="2">
        <f t="shared" si="70"/>
        <v>0.63500000000000001</v>
      </c>
      <c r="M2294" s="1">
        <v>679000000</v>
      </c>
      <c r="N2294" s="1">
        <v>-0.65400000000000003</v>
      </c>
      <c r="O2294" s="3">
        <v>0.54100000000000004</v>
      </c>
      <c r="P2294" s="2">
        <f t="shared" si="71"/>
        <v>0.65400000000000003</v>
      </c>
    </row>
    <row r="2295" spans="1:16" x14ac:dyDescent="0.25">
      <c r="A2295">
        <v>94</v>
      </c>
      <c r="B2295" t="s">
        <v>35</v>
      </c>
      <c r="C2295">
        <v>94</v>
      </c>
      <c r="D2295">
        <v>80</v>
      </c>
      <c r="E2295" t="s">
        <v>17</v>
      </c>
      <c r="H2295" s="1">
        <v>1590000000</v>
      </c>
      <c r="I2295" s="3">
        <v>0.65500000000000003</v>
      </c>
      <c r="J2295" s="1">
        <v>-0.57099999999999995</v>
      </c>
      <c r="K2295" s="2">
        <f t="shared" si="70"/>
        <v>0.57099999999999995</v>
      </c>
      <c r="M2295" s="1">
        <v>2240000000</v>
      </c>
      <c r="N2295" s="1">
        <v>-0.53700000000000003</v>
      </c>
      <c r="O2295" s="3">
        <v>0.499</v>
      </c>
      <c r="P2295" s="2">
        <f t="shared" si="71"/>
        <v>0.53700000000000003</v>
      </c>
    </row>
    <row r="2296" spans="1:16" x14ac:dyDescent="0.25">
      <c r="A2296">
        <v>95</v>
      </c>
      <c r="B2296" t="s">
        <v>35</v>
      </c>
      <c r="C2296">
        <v>95</v>
      </c>
      <c r="D2296">
        <v>80</v>
      </c>
      <c r="E2296" t="s">
        <v>17</v>
      </c>
      <c r="H2296" s="1">
        <v>1610000000</v>
      </c>
      <c r="I2296" s="3">
        <v>0.68899999999999995</v>
      </c>
      <c r="J2296" s="1">
        <v>-0.61599999999999999</v>
      </c>
      <c r="K2296" s="2">
        <f t="shared" si="70"/>
        <v>0.61599999999999999</v>
      </c>
      <c r="M2296" s="1">
        <v>1750000000</v>
      </c>
      <c r="N2296" s="1">
        <v>-0.61</v>
      </c>
      <c r="O2296" s="3">
        <v>0.58399999999999996</v>
      </c>
      <c r="P2296" s="2">
        <f t="shared" si="71"/>
        <v>0.61</v>
      </c>
    </row>
    <row r="2297" spans="1:16" x14ac:dyDescent="0.25">
      <c r="A2297">
        <v>96</v>
      </c>
      <c r="B2297" t="s">
        <v>35</v>
      </c>
      <c r="C2297">
        <v>96</v>
      </c>
      <c r="D2297">
        <v>80</v>
      </c>
      <c r="E2297" t="s">
        <v>17</v>
      </c>
      <c r="H2297" s="1">
        <v>1610000000</v>
      </c>
      <c r="I2297" s="3">
        <v>0.68100000000000005</v>
      </c>
      <c r="J2297" s="1">
        <v>-0.66100000000000003</v>
      </c>
      <c r="K2297" s="2">
        <f t="shared" si="70"/>
        <v>0.66100000000000003</v>
      </c>
      <c r="M2297" s="1">
        <v>1370000000</v>
      </c>
      <c r="N2297" s="1">
        <v>-0.68799999999999994</v>
      </c>
      <c r="O2297" s="3">
        <v>0.67400000000000004</v>
      </c>
      <c r="P2297" s="2">
        <f t="shared" si="71"/>
        <v>0.68799999999999994</v>
      </c>
    </row>
    <row r="2298" spans="1:16" x14ac:dyDescent="0.25">
      <c r="A2298">
        <v>97</v>
      </c>
      <c r="B2298" t="s">
        <v>35</v>
      </c>
      <c r="C2298">
        <v>97</v>
      </c>
      <c r="D2298">
        <v>80</v>
      </c>
      <c r="E2298" t="s">
        <v>17</v>
      </c>
      <c r="H2298" s="1">
        <v>1580000000</v>
      </c>
      <c r="I2298" s="3">
        <v>0.65600000000000003</v>
      </c>
      <c r="J2298" s="1">
        <v>-0.61099999999999999</v>
      </c>
      <c r="K2298" s="2">
        <f t="shared" si="70"/>
        <v>0.61099999999999999</v>
      </c>
      <c r="M2298" s="1">
        <v>2420000000</v>
      </c>
      <c r="N2298" s="1">
        <v>-0.56799999999999995</v>
      </c>
      <c r="O2298" s="3">
        <v>0.63100000000000001</v>
      </c>
      <c r="P2298" s="2">
        <f t="shared" si="71"/>
        <v>0.56799999999999995</v>
      </c>
    </row>
    <row r="2299" spans="1:16" x14ac:dyDescent="0.25">
      <c r="A2299">
        <v>98</v>
      </c>
      <c r="B2299" t="s">
        <v>35</v>
      </c>
      <c r="C2299">
        <v>98</v>
      </c>
      <c r="D2299">
        <v>80</v>
      </c>
      <c r="E2299" t="s">
        <v>17</v>
      </c>
      <c r="H2299" s="1">
        <v>1620000000</v>
      </c>
      <c r="I2299" s="3">
        <v>0.68600000000000005</v>
      </c>
      <c r="J2299" s="1">
        <v>-0.61899999999999999</v>
      </c>
      <c r="K2299" s="2">
        <f t="shared" si="70"/>
        <v>0.61899999999999999</v>
      </c>
      <c r="M2299" s="1">
        <v>729000000</v>
      </c>
      <c r="N2299" s="1">
        <v>-0.64500000000000002</v>
      </c>
      <c r="O2299" s="3">
        <v>0.53600000000000003</v>
      </c>
      <c r="P2299" s="2">
        <f t="shared" si="71"/>
        <v>0.64500000000000002</v>
      </c>
    </row>
    <row r="2300" spans="1:16" x14ac:dyDescent="0.25">
      <c r="A2300">
        <v>99</v>
      </c>
      <c r="B2300" t="s">
        <v>35</v>
      </c>
      <c r="C2300">
        <v>99</v>
      </c>
      <c r="D2300">
        <v>80</v>
      </c>
      <c r="E2300" t="s">
        <v>17</v>
      </c>
      <c r="H2300" s="1">
        <v>1590000000</v>
      </c>
      <c r="I2300" s="3">
        <v>0.67400000000000004</v>
      </c>
      <c r="J2300" s="1">
        <v>-0.58699999999999997</v>
      </c>
      <c r="K2300" s="2">
        <f t="shared" si="70"/>
        <v>0.58699999999999997</v>
      </c>
      <c r="M2300" s="1">
        <v>2100000000</v>
      </c>
      <c r="N2300" s="1">
        <v>-0.52800000000000002</v>
      </c>
      <c r="O2300" s="3">
        <v>0.49399999999999999</v>
      </c>
      <c r="P2300" s="2">
        <f t="shared" si="71"/>
        <v>0.52800000000000002</v>
      </c>
    </row>
    <row r="2301" spans="1:16" x14ac:dyDescent="0.25">
      <c r="A2301">
        <v>100</v>
      </c>
      <c r="B2301" t="s">
        <v>35</v>
      </c>
      <c r="C2301">
        <v>100</v>
      </c>
      <c r="D2301">
        <v>80</v>
      </c>
      <c r="E2301" t="s">
        <v>17</v>
      </c>
      <c r="H2301" s="1">
        <v>1600000000</v>
      </c>
      <c r="I2301" s="3">
        <v>0.67800000000000005</v>
      </c>
      <c r="J2301" s="1">
        <v>-0.59399999999999997</v>
      </c>
      <c r="K2301" s="2">
        <f t="shared" si="70"/>
        <v>0.59399999999999997</v>
      </c>
      <c r="M2301" s="1">
        <v>1690000000</v>
      </c>
      <c r="N2301" s="1">
        <v>-0.60399999999999998</v>
      </c>
      <c r="O2301" s="3">
        <v>0.58099999999999996</v>
      </c>
      <c r="P2301" s="2">
        <f t="shared" si="71"/>
        <v>0.60399999999999998</v>
      </c>
    </row>
    <row r="2302" spans="1:16" x14ac:dyDescent="0.25">
      <c r="A2302">
        <v>1</v>
      </c>
      <c r="B2302" t="s">
        <v>36</v>
      </c>
      <c r="C2302">
        <v>1</v>
      </c>
      <c r="D2302">
        <v>80</v>
      </c>
      <c r="E2302" t="s">
        <v>19</v>
      </c>
      <c r="H2302" s="1">
        <v>1290000000</v>
      </c>
      <c r="I2302" s="3">
        <v>0.625</v>
      </c>
      <c r="J2302" s="1">
        <v>-0.50700000000000001</v>
      </c>
      <c r="K2302" s="2">
        <f t="shared" si="70"/>
        <v>0.50700000000000001</v>
      </c>
      <c r="M2302" s="1">
        <v>1340000000</v>
      </c>
      <c r="N2302" s="1">
        <v>-0.68200000000000005</v>
      </c>
      <c r="O2302" s="3">
        <v>0.67</v>
      </c>
      <c r="P2302" s="2">
        <f t="shared" si="71"/>
        <v>0.68200000000000005</v>
      </c>
    </row>
    <row r="2303" spans="1:16" x14ac:dyDescent="0.25">
      <c r="A2303">
        <v>2</v>
      </c>
      <c r="B2303" t="s">
        <v>36</v>
      </c>
      <c r="C2303">
        <v>2</v>
      </c>
      <c r="D2303">
        <v>80</v>
      </c>
      <c r="E2303" t="s">
        <v>19</v>
      </c>
      <c r="H2303" s="1">
        <v>1370000000</v>
      </c>
      <c r="I2303" s="3">
        <v>0.64</v>
      </c>
      <c r="J2303" s="1">
        <v>-0.51700000000000002</v>
      </c>
      <c r="K2303" s="2">
        <f t="shared" si="70"/>
        <v>0.51700000000000002</v>
      </c>
      <c r="M2303" s="1">
        <v>2290000000</v>
      </c>
      <c r="N2303" s="1">
        <v>-0.56200000000000006</v>
      </c>
      <c r="O2303" s="3">
        <v>0.628</v>
      </c>
      <c r="P2303" s="2">
        <f t="shared" si="71"/>
        <v>0.56200000000000006</v>
      </c>
    </row>
    <row r="2304" spans="1:16" x14ac:dyDescent="0.25">
      <c r="A2304">
        <v>3</v>
      </c>
      <c r="B2304" t="s">
        <v>36</v>
      </c>
      <c r="C2304">
        <v>3</v>
      </c>
      <c r="D2304">
        <v>80</v>
      </c>
      <c r="E2304" t="s">
        <v>19</v>
      </c>
      <c r="H2304" s="1">
        <v>1270000000</v>
      </c>
      <c r="I2304" s="3">
        <v>0.65800000000000003</v>
      </c>
      <c r="J2304" s="1">
        <v>-0.53300000000000003</v>
      </c>
      <c r="K2304" s="2">
        <f t="shared" si="70"/>
        <v>0.53300000000000003</v>
      </c>
      <c r="M2304" s="1">
        <v>749000000</v>
      </c>
      <c r="N2304" s="1">
        <v>-0.63900000000000001</v>
      </c>
      <c r="O2304" s="3">
        <v>0.53300000000000003</v>
      </c>
      <c r="P2304" s="2">
        <f t="shared" si="71"/>
        <v>0.63900000000000001</v>
      </c>
    </row>
    <row r="2305" spans="1:16" x14ac:dyDescent="0.25">
      <c r="A2305">
        <v>4</v>
      </c>
      <c r="B2305" t="s">
        <v>36</v>
      </c>
      <c r="C2305">
        <v>4</v>
      </c>
      <c r="D2305">
        <v>80</v>
      </c>
      <c r="E2305" t="s">
        <v>19</v>
      </c>
      <c r="H2305" s="1">
        <v>1290000000</v>
      </c>
      <c r="I2305" s="3">
        <v>0.65100000000000002</v>
      </c>
      <c r="J2305" s="1">
        <v>-0.52200000000000002</v>
      </c>
      <c r="K2305" s="2">
        <f t="shared" ref="K2305:K2368" si="72">-1*J2305</f>
        <v>0.52200000000000002</v>
      </c>
      <c r="M2305" s="1">
        <v>2010000000</v>
      </c>
      <c r="N2305" s="1">
        <v>-0.52300000000000002</v>
      </c>
      <c r="O2305" s="3">
        <v>0.49199999999999999</v>
      </c>
      <c r="P2305" s="2">
        <f t="shared" si="71"/>
        <v>0.52300000000000002</v>
      </c>
    </row>
    <row r="2306" spans="1:16" x14ac:dyDescent="0.25">
      <c r="A2306">
        <v>5</v>
      </c>
      <c r="B2306" t="s">
        <v>36</v>
      </c>
      <c r="C2306">
        <v>5</v>
      </c>
      <c r="D2306">
        <v>80</v>
      </c>
      <c r="E2306" t="s">
        <v>19</v>
      </c>
      <c r="H2306" s="1">
        <v>1350000000</v>
      </c>
      <c r="I2306" s="3">
        <v>0.63900000000000001</v>
      </c>
      <c r="J2306" s="1">
        <v>-0.48399999999999999</v>
      </c>
      <c r="K2306" s="2">
        <f t="shared" si="72"/>
        <v>0.48399999999999999</v>
      </c>
      <c r="M2306" s="1">
        <v>1630000000</v>
      </c>
      <c r="N2306" s="1">
        <v>-0.59799999999999998</v>
      </c>
      <c r="O2306" s="3">
        <v>0.57799999999999996</v>
      </c>
      <c r="P2306" s="2">
        <f t="shared" ref="P2306:P2369" si="73">-1*N2306</f>
        <v>0.59799999999999998</v>
      </c>
    </row>
    <row r="2307" spans="1:16" x14ac:dyDescent="0.25">
      <c r="A2307">
        <v>6</v>
      </c>
      <c r="B2307" t="s">
        <v>36</v>
      </c>
      <c r="C2307">
        <v>6</v>
      </c>
      <c r="D2307">
        <v>80</v>
      </c>
      <c r="E2307" t="s">
        <v>19</v>
      </c>
      <c r="H2307" s="1">
        <v>1320000000</v>
      </c>
      <c r="I2307" s="3">
        <v>0.63600000000000001</v>
      </c>
      <c r="J2307" s="1">
        <v>-0.51400000000000001</v>
      </c>
      <c r="K2307" s="2">
        <f t="shared" si="72"/>
        <v>0.51400000000000001</v>
      </c>
      <c r="M2307" s="1">
        <v>1310000000</v>
      </c>
      <c r="N2307" s="1">
        <v>-0.67500000000000004</v>
      </c>
      <c r="O2307" s="3">
        <v>0.66700000000000004</v>
      </c>
      <c r="P2307" s="2">
        <f t="shared" si="73"/>
        <v>0.67500000000000004</v>
      </c>
    </row>
    <row r="2308" spans="1:16" x14ac:dyDescent="0.25">
      <c r="A2308">
        <v>7</v>
      </c>
      <c r="B2308" t="s">
        <v>36</v>
      </c>
      <c r="C2308">
        <v>7</v>
      </c>
      <c r="D2308">
        <v>80</v>
      </c>
      <c r="E2308" t="s">
        <v>19</v>
      </c>
      <c r="H2308" s="1">
        <v>1320000000</v>
      </c>
      <c r="I2308" s="3">
        <v>0.624</v>
      </c>
      <c r="J2308" s="1">
        <v>-0.46899999999999997</v>
      </c>
      <c r="K2308" s="2">
        <f t="shared" si="72"/>
        <v>0.46899999999999997</v>
      </c>
      <c r="M2308" s="1">
        <v>2170000000</v>
      </c>
      <c r="N2308" s="1">
        <v>-0.55600000000000005</v>
      </c>
      <c r="O2308" s="3">
        <v>0.625</v>
      </c>
      <c r="P2308" s="2">
        <f t="shared" si="73"/>
        <v>0.55600000000000005</v>
      </c>
    </row>
    <row r="2309" spans="1:16" x14ac:dyDescent="0.25">
      <c r="A2309">
        <v>8</v>
      </c>
      <c r="B2309" t="s">
        <v>36</v>
      </c>
      <c r="C2309">
        <v>8</v>
      </c>
      <c r="D2309">
        <v>80</v>
      </c>
      <c r="E2309" t="s">
        <v>19</v>
      </c>
      <c r="H2309" s="1">
        <v>1300000000</v>
      </c>
      <c r="I2309" s="3">
        <v>0.63100000000000001</v>
      </c>
      <c r="J2309" s="1">
        <v>-0.47799999999999998</v>
      </c>
      <c r="K2309" s="2">
        <f t="shared" si="72"/>
        <v>0.47799999999999998</v>
      </c>
      <c r="M2309" s="1">
        <v>762000000</v>
      </c>
      <c r="N2309" s="1">
        <v>-0.63300000000000001</v>
      </c>
      <c r="O2309" s="3">
        <v>0.53</v>
      </c>
      <c r="P2309" s="2">
        <f t="shared" si="73"/>
        <v>0.63300000000000001</v>
      </c>
    </row>
    <row r="2310" spans="1:16" x14ac:dyDescent="0.25">
      <c r="A2310">
        <v>9</v>
      </c>
      <c r="B2310" t="s">
        <v>36</v>
      </c>
      <c r="C2310">
        <v>9</v>
      </c>
      <c r="D2310">
        <v>80</v>
      </c>
      <c r="E2310" t="s">
        <v>19</v>
      </c>
      <c r="H2310" s="1">
        <v>1390000000</v>
      </c>
      <c r="I2310" s="3">
        <v>0.61499999999999999</v>
      </c>
      <c r="J2310" s="1">
        <v>-0.52</v>
      </c>
      <c r="K2310" s="2">
        <f t="shared" si="72"/>
        <v>0.52</v>
      </c>
      <c r="M2310" s="1">
        <v>1920000000</v>
      </c>
      <c r="N2310" s="1">
        <v>-0.51700000000000002</v>
      </c>
      <c r="O2310" s="3">
        <v>0.48899999999999999</v>
      </c>
      <c r="P2310" s="2">
        <f t="shared" si="73"/>
        <v>0.51700000000000002</v>
      </c>
    </row>
    <row r="2311" spans="1:16" x14ac:dyDescent="0.25">
      <c r="A2311">
        <v>10</v>
      </c>
      <c r="B2311" t="s">
        <v>36</v>
      </c>
      <c r="C2311">
        <v>10</v>
      </c>
      <c r="D2311">
        <v>80</v>
      </c>
      <c r="E2311" t="s">
        <v>19</v>
      </c>
      <c r="H2311" s="1">
        <v>1360000000</v>
      </c>
      <c r="I2311" s="3">
        <v>0.65100000000000002</v>
      </c>
      <c r="J2311" s="1">
        <v>-0.48899999999999999</v>
      </c>
      <c r="K2311" s="2">
        <f t="shared" si="72"/>
        <v>0.48899999999999999</v>
      </c>
      <c r="M2311" s="1">
        <v>1570000000</v>
      </c>
      <c r="N2311" s="1">
        <v>-0.59199999999999997</v>
      </c>
      <c r="O2311" s="3">
        <v>0.57399999999999995</v>
      </c>
      <c r="P2311" s="2">
        <f t="shared" si="73"/>
        <v>0.59199999999999997</v>
      </c>
    </row>
    <row r="2312" spans="1:16" x14ac:dyDescent="0.25">
      <c r="A2312">
        <v>11</v>
      </c>
      <c r="B2312" t="s">
        <v>36</v>
      </c>
      <c r="C2312">
        <v>11</v>
      </c>
      <c r="D2312">
        <v>80</v>
      </c>
      <c r="E2312" t="s">
        <v>19</v>
      </c>
      <c r="H2312" s="1">
        <v>1390000000</v>
      </c>
      <c r="I2312" s="3">
        <v>0.627</v>
      </c>
      <c r="J2312" s="1">
        <v>-0.52900000000000003</v>
      </c>
      <c r="K2312" s="2">
        <f t="shared" si="72"/>
        <v>0.52900000000000003</v>
      </c>
      <c r="M2312" s="1">
        <v>1280000000</v>
      </c>
      <c r="N2312" s="1">
        <v>-0.66900000000000004</v>
      </c>
      <c r="O2312" s="3">
        <v>0.66400000000000003</v>
      </c>
      <c r="P2312" s="2">
        <f t="shared" si="73"/>
        <v>0.66900000000000004</v>
      </c>
    </row>
    <row r="2313" spans="1:16" x14ac:dyDescent="0.25">
      <c r="A2313">
        <v>12</v>
      </c>
      <c r="B2313" t="s">
        <v>36</v>
      </c>
      <c r="C2313">
        <v>12</v>
      </c>
      <c r="D2313">
        <v>80</v>
      </c>
      <c r="E2313" t="s">
        <v>19</v>
      </c>
      <c r="H2313" s="1">
        <v>1350000000</v>
      </c>
      <c r="I2313" s="3">
        <v>0.64200000000000002</v>
      </c>
      <c r="J2313" s="1">
        <v>-0.51200000000000001</v>
      </c>
      <c r="K2313" s="2">
        <f t="shared" si="72"/>
        <v>0.51200000000000001</v>
      </c>
      <c r="M2313" s="1">
        <v>2060000000</v>
      </c>
      <c r="N2313" s="1">
        <v>-0.55000000000000004</v>
      </c>
      <c r="O2313" s="3">
        <v>0.622</v>
      </c>
      <c r="P2313" s="2">
        <f t="shared" si="73"/>
        <v>0.55000000000000004</v>
      </c>
    </row>
    <row r="2314" spans="1:16" x14ac:dyDescent="0.25">
      <c r="A2314">
        <v>13</v>
      </c>
      <c r="B2314" t="s">
        <v>36</v>
      </c>
      <c r="C2314">
        <v>13</v>
      </c>
      <c r="D2314">
        <v>80</v>
      </c>
      <c r="E2314" t="s">
        <v>19</v>
      </c>
      <c r="H2314" s="1">
        <v>1300000000</v>
      </c>
      <c r="I2314" s="3">
        <v>0.629</v>
      </c>
      <c r="J2314" s="1">
        <v>-0.495</v>
      </c>
      <c r="K2314" s="2">
        <f t="shared" si="72"/>
        <v>0.495</v>
      </c>
      <c r="M2314" s="1">
        <v>769000000</v>
      </c>
      <c r="N2314" s="1">
        <v>-0.626</v>
      </c>
      <c r="O2314" s="3">
        <v>0.52700000000000002</v>
      </c>
      <c r="P2314" s="2">
        <f t="shared" si="73"/>
        <v>0.626</v>
      </c>
    </row>
    <row r="2315" spans="1:16" x14ac:dyDescent="0.25">
      <c r="A2315">
        <v>14</v>
      </c>
      <c r="B2315" t="s">
        <v>36</v>
      </c>
      <c r="C2315">
        <v>14</v>
      </c>
      <c r="D2315">
        <v>80</v>
      </c>
      <c r="E2315" t="s">
        <v>19</v>
      </c>
      <c r="H2315" s="1">
        <v>1290000000</v>
      </c>
      <c r="I2315" s="3">
        <v>0.64900000000000002</v>
      </c>
      <c r="J2315" s="1">
        <v>-0.49099999999999999</v>
      </c>
      <c r="K2315" s="2">
        <f t="shared" si="72"/>
        <v>0.49099999999999999</v>
      </c>
      <c r="M2315" s="1">
        <v>1830000000</v>
      </c>
      <c r="N2315" s="1">
        <v>-0.51100000000000001</v>
      </c>
      <c r="O2315" s="3">
        <v>0.48599999999999999</v>
      </c>
      <c r="P2315" s="2">
        <f t="shared" si="73"/>
        <v>0.51100000000000001</v>
      </c>
    </row>
    <row r="2316" spans="1:16" x14ac:dyDescent="0.25">
      <c r="A2316">
        <v>15</v>
      </c>
      <c r="B2316" t="s">
        <v>36</v>
      </c>
      <c r="C2316">
        <v>15</v>
      </c>
      <c r="D2316">
        <v>80</v>
      </c>
      <c r="E2316" t="s">
        <v>19</v>
      </c>
      <c r="H2316" s="1">
        <v>1330000000</v>
      </c>
      <c r="I2316" s="3">
        <v>0.63600000000000001</v>
      </c>
      <c r="J2316" s="1">
        <v>-0.55400000000000005</v>
      </c>
      <c r="K2316" s="2">
        <f t="shared" si="72"/>
        <v>0.55400000000000005</v>
      </c>
      <c r="M2316" s="1">
        <v>1710000000</v>
      </c>
      <c r="N2316" s="1">
        <v>-0.54400000000000004</v>
      </c>
      <c r="O2316" s="3">
        <v>0.57999999999999996</v>
      </c>
      <c r="P2316" s="2">
        <f t="shared" si="73"/>
        <v>0.54400000000000004</v>
      </c>
    </row>
    <row r="2317" spans="1:16" x14ac:dyDescent="0.25">
      <c r="A2317">
        <v>16</v>
      </c>
      <c r="B2317" t="s">
        <v>36</v>
      </c>
      <c r="C2317">
        <v>16</v>
      </c>
      <c r="D2317">
        <v>80</v>
      </c>
      <c r="E2317" t="s">
        <v>19</v>
      </c>
      <c r="H2317" s="1">
        <v>1200000000</v>
      </c>
      <c r="I2317" s="3">
        <v>0.62</v>
      </c>
      <c r="J2317" s="1">
        <v>-0.49399999999999999</v>
      </c>
      <c r="K2317" s="2">
        <f t="shared" si="72"/>
        <v>0.49399999999999999</v>
      </c>
      <c r="M2317" s="1">
        <v>1750000000</v>
      </c>
      <c r="N2317" s="1">
        <v>-0.54900000000000004</v>
      </c>
      <c r="O2317" s="3">
        <v>0.58199999999999996</v>
      </c>
      <c r="P2317" s="2">
        <f t="shared" si="73"/>
        <v>0.54900000000000004</v>
      </c>
    </row>
    <row r="2318" spans="1:16" x14ac:dyDescent="0.25">
      <c r="A2318">
        <v>17</v>
      </c>
      <c r="B2318" t="s">
        <v>36</v>
      </c>
      <c r="C2318">
        <v>17</v>
      </c>
      <c r="D2318">
        <v>80</v>
      </c>
      <c r="E2318" t="s">
        <v>19</v>
      </c>
      <c r="H2318" s="1">
        <v>1430000000</v>
      </c>
      <c r="I2318" s="3">
        <v>0.64300000000000002</v>
      </c>
      <c r="J2318" s="1">
        <v>-0.51</v>
      </c>
      <c r="K2318" s="2">
        <f t="shared" si="72"/>
        <v>0.51</v>
      </c>
      <c r="M2318" s="1">
        <v>1340000000</v>
      </c>
      <c r="N2318" s="1">
        <v>-0.628</v>
      </c>
      <c r="O2318" s="3">
        <v>0.67300000000000004</v>
      </c>
      <c r="P2318" s="2">
        <f t="shared" si="73"/>
        <v>0.628</v>
      </c>
    </row>
    <row r="2319" spans="1:16" x14ac:dyDescent="0.25">
      <c r="A2319">
        <v>18</v>
      </c>
      <c r="B2319" t="s">
        <v>36</v>
      </c>
      <c r="C2319">
        <v>18</v>
      </c>
      <c r="D2319">
        <v>80</v>
      </c>
      <c r="E2319" t="s">
        <v>19</v>
      </c>
      <c r="H2319" s="1">
        <v>1360000000</v>
      </c>
      <c r="I2319" s="3">
        <v>0.63</v>
      </c>
      <c r="J2319" s="1">
        <v>-0.47299999999999998</v>
      </c>
      <c r="K2319" s="2">
        <f t="shared" si="72"/>
        <v>0.47299999999999998</v>
      </c>
      <c r="M2319" s="1">
        <v>2590000000</v>
      </c>
      <c r="N2319" s="1">
        <v>-0.50700000000000001</v>
      </c>
      <c r="O2319" s="3">
        <v>0.629</v>
      </c>
      <c r="P2319" s="2">
        <f t="shared" si="73"/>
        <v>0.50700000000000001</v>
      </c>
    </row>
    <row r="2320" spans="1:16" x14ac:dyDescent="0.25">
      <c r="A2320">
        <v>19</v>
      </c>
      <c r="B2320" t="s">
        <v>36</v>
      </c>
      <c r="C2320">
        <v>19</v>
      </c>
      <c r="D2320">
        <v>80</v>
      </c>
      <c r="E2320" t="s">
        <v>19</v>
      </c>
      <c r="H2320" s="1">
        <v>1360000000</v>
      </c>
      <c r="I2320" s="3">
        <v>0.66</v>
      </c>
      <c r="J2320" s="1">
        <v>-0.502</v>
      </c>
      <c r="K2320" s="2">
        <f t="shared" si="72"/>
        <v>0.502</v>
      </c>
      <c r="M2320" s="1">
        <v>615000000</v>
      </c>
      <c r="N2320" s="1">
        <v>-0.58399999999999996</v>
      </c>
      <c r="O2320" s="3">
        <v>0.53500000000000003</v>
      </c>
      <c r="P2320" s="2">
        <f t="shared" si="73"/>
        <v>0.58399999999999996</v>
      </c>
    </row>
    <row r="2321" spans="1:16" x14ac:dyDescent="0.25">
      <c r="A2321">
        <v>20</v>
      </c>
      <c r="B2321" t="s">
        <v>36</v>
      </c>
      <c r="C2321">
        <v>20</v>
      </c>
      <c r="D2321">
        <v>80</v>
      </c>
      <c r="E2321" t="s">
        <v>19</v>
      </c>
      <c r="H2321" s="1">
        <v>1330000000</v>
      </c>
      <c r="I2321" s="3">
        <v>0.61299999999999999</v>
      </c>
      <c r="J2321" s="1">
        <v>-0.51100000000000001</v>
      </c>
      <c r="K2321" s="2">
        <f t="shared" si="72"/>
        <v>0.51100000000000001</v>
      </c>
      <c r="M2321" s="1">
        <v>2150000000</v>
      </c>
      <c r="N2321" s="1">
        <v>-0.46700000000000003</v>
      </c>
      <c r="O2321" s="3">
        <v>0.49199999999999999</v>
      </c>
      <c r="P2321" s="2">
        <f t="shared" si="73"/>
        <v>0.46700000000000003</v>
      </c>
    </row>
    <row r="2322" spans="1:16" x14ac:dyDescent="0.25">
      <c r="A2322">
        <v>21</v>
      </c>
      <c r="B2322" t="s">
        <v>36</v>
      </c>
      <c r="C2322">
        <v>21</v>
      </c>
      <c r="D2322">
        <v>80</v>
      </c>
      <c r="E2322" t="s">
        <v>19</v>
      </c>
      <c r="H2322" s="1">
        <v>1250000000</v>
      </c>
      <c r="I2322" s="3">
        <v>0.63300000000000001</v>
      </c>
      <c r="J2322" s="1">
        <v>-0.46700000000000003</v>
      </c>
      <c r="K2322" s="2">
        <f t="shared" si="72"/>
        <v>0.46700000000000003</v>
      </c>
      <c r="M2322" s="1">
        <v>1680000000</v>
      </c>
      <c r="N2322" s="1">
        <v>-0.54</v>
      </c>
      <c r="O2322" s="3">
        <v>0.57799999999999996</v>
      </c>
      <c r="P2322" s="2">
        <f t="shared" si="73"/>
        <v>0.54</v>
      </c>
    </row>
    <row r="2323" spans="1:16" x14ac:dyDescent="0.25">
      <c r="A2323">
        <v>22</v>
      </c>
      <c r="B2323" t="s">
        <v>36</v>
      </c>
      <c r="C2323">
        <v>22</v>
      </c>
      <c r="D2323">
        <v>80</v>
      </c>
      <c r="E2323" t="s">
        <v>19</v>
      </c>
      <c r="H2323" s="1">
        <v>1370000000</v>
      </c>
      <c r="I2323" s="3">
        <v>0.622</v>
      </c>
      <c r="J2323" s="1">
        <v>-0.53400000000000003</v>
      </c>
      <c r="K2323" s="2">
        <f t="shared" si="72"/>
        <v>0.53400000000000003</v>
      </c>
      <c r="M2323" s="1">
        <v>1320000000</v>
      </c>
      <c r="N2323" s="1">
        <v>-0.61799999999999999</v>
      </c>
      <c r="O2323" s="3">
        <v>0.66800000000000004</v>
      </c>
      <c r="P2323" s="2">
        <f t="shared" si="73"/>
        <v>0.61799999999999999</v>
      </c>
    </row>
    <row r="2324" spans="1:16" x14ac:dyDescent="0.25">
      <c r="A2324">
        <v>23</v>
      </c>
      <c r="B2324" t="s">
        <v>36</v>
      </c>
      <c r="C2324">
        <v>23</v>
      </c>
      <c r="D2324">
        <v>80</v>
      </c>
      <c r="E2324" t="s">
        <v>19</v>
      </c>
      <c r="H2324" s="1">
        <v>1360000000</v>
      </c>
      <c r="I2324" s="3">
        <v>0.64800000000000002</v>
      </c>
      <c r="J2324" s="1">
        <v>-0.49299999999999999</v>
      </c>
      <c r="K2324" s="2">
        <f t="shared" si="72"/>
        <v>0.49299999999999999</v>
      </c>
      <c r="M2324" s="1">
        <v>2390000000</v>
      </c>
      <c r="N2324" s="1">
        <v>-0.498</v>
      </c>
      <c r="O2324" s="3">
        <v>0.624</v>
      </c>
      <c r="P2324" s="2">
        <f t="shared" si="73"/>
        <v>0.498</v>
      </c>
    </row>
    <row r="2325" spans="1:16" x14ac:dyDescent="0.25">
      <c r="A2325">
        <v>24</v>
      </c>
      <c r="B2325" t="s">
        <v>36</v>
      </c>
      <c r="C2325">
        <v>24</v>
      </c>
      <c r="D2325">
        <v>80</v>
      </c>
      <c r="E2325" t="s">
        <v>19</v>
      </c>
      <c r="H2325" s="1">
        <v>1290000000</v>
      </c>
      <c r="I2325" s="3">
        <v>0.63300000000000001</v>
      </c>
      <c r="J2325" s="1">
        <v>-0.48599999999999999</v>
      </c>
      <c r="K2325" s="2">
        <f t="shared" si="72"/>
        <v>0.48599999999999999</v>
      </c>
      <c r="M2325" s="1">
        <v>668000000</v>
      </c>
      <c r="N2325" s="1">
        <v>-0.57399999999999995</v>
      </c>
      <c r="O2325" s="3">
        <v>0.53</v>
      </c>
      <c r="P2325" s="2">
        <f t="shared" si="73"/>
        <v>0.57399999999999995</v>
      </c>
    </row>
    <row r="2326" spans="1:16" x14ac:dyDescent="0.25">
      <c r="A2326">
        <v>25</v>
      </c>
      <c r="B2326" t="s">
        <v>36</v>
      </c>
      <c r="C2326">
        <v>25</v>
      </c>
      <c r="D2326">
        <v>80</v>
      </c>
      <c r="E2326" t="s">
        <v>19</v>
      </c>
      <c r="H2326" s="1">
        <v>1390000000</v>
      </c>
      <c r="I2326" s="3">
        <v>0.66100000000000003</v>
      </c>
      <c r="J2326" s="1">
        <v>-0.52700000000000002</v>
      </c>
      <c r="K2326" s="2">
        <f t="shared" si="72"/>
        <v>0.52700000000000002</v>
      </c>
      <c r="M2326" s="1">
        <v>2030000000</v>
      </c>
      <c r="N2326" s="1">
        <v>-0.45800000000000002</v>
      </c>
      <c r="O2326" s="3">
        <v>0.48799999999999999</v>
      </c>
      <c r="P2326" s="2">
        <f t="shared" si="73"/>
        <v>0.45800000000000002</v>
      </c>
    </row>
    <row r="2327" spans="1:16" x14ac:dyDescent="0.25">
      <c r="A2327">
        <v>26</v>
      </c>
      <c r="B2327" t="s">
        <v>36</v>
      </c>
      <c r="C2327">
        <v>26</v>
      </c>
      <c r="D2327">
        <v>80</v>
      </c>
      <c r="E2327" t="s">
        <v>19</v>
      </c>
      <c r="H2327" s="1">
        <v>1360000000</v>
      </c>
      <c r="I2327" s="3">
        <v>0.625</v>
      </c>
      <c r="J2327" s="1">
        <v>-0.53300000000000003</v>
      </c>
      <c r="K2327" s="2">
        <f t="shared" si="72"/>
        <v>0.53300000000000003</v>
      </c>
      <c r="M2327" s="1">
        <v>1630000000</v>
      </c>
      <c r="N2327" s="1">
        <v>-0.53300000000000003</v>
      </c>
      <c r="O2327" s="3">
        <v>0.57499999999999996</v>
      </c>
      <c r="P2327" s="2">
        <f t="shared" si="73"/>
        <v>0.53300000000000003</v>
      </c>
    </row>
    <row r="2328" spans="1:16" x14ac:dyDescent="0.25">
      <c r="A2328">
        <v>27</v>
      </c>
      <c r="B2328" t="s">
        <v>36</v>
      </c>
      <c r="C2328">
        <v>27</v>
      </c>
      <c r="D2328">
        <v>80</v>
      </c>
      <c r="E2328" t="s">
        <v>19</v>
      </c>
      <c r="H2328" s="1">
        <v>1330000000</v>
      </c>
      <c r="I2328" s="3">
        <v>0.65500000000000003</v>
      </c>
      <c r="J2328" s="1">
        <v>-0.505</v>
      </c>
      <c r="K2328" s="2">
        <f t="shared" si="72"/>
        <v>0.505</v>
      </c>
      <c r="M2328" s="1">
        <v>1290000000</v>
      </c>
      <c r="N2328" s="1">
        <v>-0.61199999999999999</v>
      </c>
      <c r="O2328" s="3">
        <v>0.66500000000000004</v>
      </c>
      <c r="P2328" s="2">
        <f t="shared" si="73"/>
        <v>0.61199999999999999</v>
      </c>
    </row>
    <row r="2329" spans="1:16" x14ac:dyDescent="0.25">
      <c r="A2329">
        <v>28</v>
      </c>
      <c r="B2329" t="s">
        <v>36</v>
      </c>
      <c r="C2329">
        <v>28</v>
      </c>
      <c r="D2329">
        <v>80</v>
      </c>
      <c r="E2329" t="s">
        <v>19</v>
      </c>
      <c r="H2329" s="1">
        <v>1310000000</v>
      </c>
      <c r="I2329" s="3">
        <v>0.63200000000000001</v>
      </c>
      <c r="J2329" s="1">
        <v>-0.504</v>
      </c>
      <c r="K2329" s="2">
        <f t="shared" si="72"/>
        <v>0.504</v>
      </c>
      <c r="M2329" s="1">
        <v>2260000000</v>
      </c>
      <c r="N2329" s="1">
        <v>-0.49099999999999999</v>
      </c>
      <c r="O2329" s="3">
        <v>0.621</v>
      </c>
      <c r="P2329" s="2">
        <f t="shared" si="73"/>
        <v>0.49099999999999999</v>
      </c>
    </row>
    <row r="2330" spans="1:16" x14ac:dyDescent="0.25">
      <c r="A2330">
        <v>29</v>
      </c>
      <c r="B2330" t="s">
        <v>36</v>
      </c>
      <c r="C2330">
        <v>29</v>
      </c>
      <c r="D2330">
        <v>80</v>
      </c>
      <c r="E2330" t="s">
        <v>19</v>
      </c>
      <c r="H2330" s="1">
        <v>1350000000</v>
      </c>
      <c r="I2330" s="3">
        <v>0.64300000000000002</v>
      </c>
      <c r="J2330" s="1">
        <v>-0.48299999999999998</v>
      </c>
      <c r="K2330" s="2">
        <f t="shared" si="72"/>
        <v>0.48299999999999998</v>
      </c>
      <c r="M2330" s="1">
        <v>691000000</v>
      </c>
      <c r="N2330" s="1">
        <v>-0.56799999999999995</v>
      </c>
      <c r="O2330" s="3">
        <v>0.52700000000000002</v>
      </c>
      <c r="P2330" s="2">
        <f t="shared" si="73"/>
        <v>0.56799999999999995</v>
      </c>
    </row>
    <row r="2331" spans="1:16" x14ac:dyDescent="0.25">
      <c r="A2331">
        <v>30</v>
      </c>
      <c r="B2331" t="s">
        <v>36</v>
      </c>
      <c r="C2331">
        <v>30</v>
      </c>
      <c r="D2331">
        <v>80</v>
      </c>
      <c r="E2331" t="s">
        <v>19</v>
      </c>
      <c r="H2331" s="1">
        <v>1320000000</v>
      </c>
      <c r="I2331" s="3">
        <v>0.622</v>
      </c>
      <c r="J2331" s="1">
        <v>-0.51200000000000001</v>
      </c>
      <c r="K2331" s="2">
        <f t="shared" si="72"/>
        <v>0.51200000000000001</v>
      </c>
      <c r="M2331" s="1">
        <v>1940000000</v>
      </c>
      <c r="N2331" s="1">
        <v>-0.45200000000000001</v>
      </c>
      <c r="O2331" s="3">
        <v>0.48599999999999999</v>
      </c>
      <c r="P2331" s="2">
        <f t="shared" si="73"/>
        <v>0.45200000000000001</v>
      </c>
    </row>
    <row r="2332" spans="1:16" x14ac:dyDescent="0.25">
      <c r="A2332">
        <v>31</v>
      </c>
      <c r="B2332" t="s">
        <v>36</v>
      </c>
      <c r="C2332">
        <v>31</v>
      </c>
      <c r="D2332">
        <v>80</v>
      </c>
      <c r="E2332" t="s">
        <v>19</v>
      </c>
      <c r="H2332" s="1">
        <v>1340000000</v>
      </c>
      <c r="I2332" s="3">
        <v>0.63800000000000001</v>
      </c>
      <c r="J2332" s="1">
        <v>-0.496</v>
      </c>
      <c r="K2332" s="2">
        <f t="shared" si="72"/>
        <v>0.496</v>
      </c>
      <c r="M2332" s="1">
        <v>1580000000</v>
      </c>
      <c r="N2332" s="1">
        <v>-0.52700000000000002</v>
      </c>
      <c r="O2332" s="3">
        <v>0.57099999999999995</v>
      </c>
      <c r="P2332" s="2">
        <f t="shared" si="73"/>
        <v>0.52700000000000002</v>
      </c>
    </row>
    <row r="2333" spans="1:16" x14ac:dyDescent="0.25">
      <c r="A2333">
        <v>32</v>
      </c>
      <c r="B2333" t="s">
        <v>36</v>
      </c>
      <c r="C2333">
        <v>32</v>
      </c>
      <c r="D2333">
        <v>80</v>
      </c>
      <c r="E2333" t="s">
        <v>19</v>
      </c>
      <c r="H2333" s="1">
        <v>1350000000</v>
      </c>
      <c r="I2333" s="3">
        <v>0.64400000000000002</v>
      </c>
      <c r="J2333" s="1">
        <v>-0.47799999999999998</v>
      </c>
      <c r="K2333" s="2">
        <f t="shared" si="72"/>
        <v>0.47799999999999998</v>
      </c>
      <c r="M2333" s="1">
        <v>1260000000</v>
      </c>
      <c r="N2333" s="1">
        <v>-0.60499999999999998</v>
      </c>
      <c r="O2333" s="3">
        <v>0.66100000000000003</v>
      </c>
      <c r="P2333" s="2">
        <f t="shared" si="73"/>
        <v>0.60499999999999998</v>
      </c>
    </row>
    <row r="2334" spans="1:16" x14ac:dyDescent="0.25">
      <c r="A2334">
        <v>33</v>
      </c>
      <c r="B2334" t="s">
        <v>36</v>
      </c>
      <c r="C2334">
        <v>33</v>
      </c>
      <c r="D2334">
        <v>80</v>
      </c>
      <c r="E2334" t="s">
        <v>19</v>
      </c>
      <c r="H2334" s="1">
        <v>1250000000</v>
      </c>
      <c r="I2334" s="3">
        <v>0.61499999999999999</v>
      </c>
      <c r="J2334" s="1">
        <v>-0.501</v>
      </c>
      <c r="K2334" s="2">
        <f t="shared" si="72"/>
        <v>0.501</v>
      </c>
      <c r="M2334" s="1">
        <v>2140000000</v>
      </c>
      <c r="N2334" s="1">
        <v>-0.48499999999999999</v>
      </c>
      <c r="O2334" s="3">
        <v>0.61799999999999999</v>
      </c>
      <c r="P2334" s="2">
        <f t="shared" si="73"/>
        <v>0.48499999999999999</v>
      </c>
    </row>
    <row r="2335" spans="1:16" x14ac:dyDescent="0.25">
      <c r="A2335">
        <v>34</v>
      </c>
      <c r="B2335" t="s">
        <v>36</v>
      </c>
      <c r="C2335">
        <v>34</v>
      </c>
      <c r="D2335">
        <v>80</v>
      </c>
      <c r="E2335" t="s">
        <v>19</v>
      </c>
      <c r="H2335" s="1">
        <v>1350000000</v>
      </c>
      <c r="I2335" s="3">
        <v>0.64900000000000002</v>
      </c>
      <c r="J2335" s="1">
        <v>-0.50800000000000001</v>
      </c>
      <c r="K2335" s="2">
        <f t="shared" si="72"/>
        <v>0.50800000000000001</v>
      </c>
      <c r="M2335" s="1">
        <v>706000000</v>
      </c>
      <c r="N2335" s="1">
        <v>-0.56200000000000006</v>
      </c>
      <c r="O2335" s="3">
        <v>0.52400000000000002</v>
      </c>
      <c r="P2335" s="2">
        <f t="shared" si="73"/>
        <v>0.56200000000000006</v>
      </c>
    </row>
    <row r="2336" spans="1:16" x14ac:dyDescent="0.25">
      <c r="A2336">
        <v>35</v>
      </c>
      <c r="B2336" t="s">
        <v>36</v>
      </c>
      <c r="C2336">
        <v>35</v>
      </c>
      <c r="D2336">
        <v>80</v>
      </c>
      <c r="E2336" t="s">
        <v>19</v>
      </c>
      <c r="H2336" s="1">
        <v>1330000000</v>
      </c>
      <c r="I2336" s="3">
        <v>0.627</v>
      </c>
      <c r="J2336" s="1">
        <v>-0.52100000000000002</v>
      </c>
      <c r="K2336" s="2">
        <f t="shared" si="72"/>
        <v>0.52100000000000002</v>
      </c>
      <c r="M2336" s="1">
        <v>1850000000</v>
      </c>
      <c r="N2336" s="1">
        <v>-0.44600000000000001</v>
      </c>
      <c r="O2336" s="3">
        <v>0.48299999999999998</v>
      </c>
      <c r="P2336" s="2">
        <f t="shared" si="73"/>
        <v>0.44600000000000001</v>
      </c>
    </row>
    <row r="2337" spans="1:16" x14ac:dyDescent="0.25">
      <c r="A2337">
        <v>36</v>
      </c>
      <c r="B2337" t="s">
        <v>36</v>
      </c>
      <c r="C2337">
        <v>36</v>
      </c>
      <c r="D2337">
        <v>80</v>
      </c>
      <c r="E2337" t="s">
        <v>19</v>
      </c>
      <c r="H2337" s="1">
        <v>1240000000</v>
      </c>
      <c r="I2337" s="3">
        <v>0.64400000000000002</v>
      </c>
      <c r="J2337" s="1">
        <v>-0.51500000000000001</v>
      </c>
      <c r="K2337" s="2">
        <f t="shared" si="72"/>
        <v>0.51500000000000001</v>
      </c>
      <c r="M2337" s="1">
        <v>1530000000</v>
      </c>
      <c r="N2337" s="1">
        <v>-0.52100000000000002</v>
      </c>
      <c r="O2337" s="3">
        <v>0.56799999999999995</v>
      </c>
      <c r="P2337" s="2">
        <f t="shared" si="73"/>
        <v>0.52100000000000002</v>
      </c>
    </row>
    <row r="2338" spans="1:16" x14ac:dyDescent="0.25">
      <c r="A2338">
        <v>37</v>
      </c>
      <c r="B2338" t="s">
        <v>36</v>
      </c>
      <c r="C2338">
        <v>37</v>
      </c>
      <c r="D2338">
        <v>80</v>
      </c>
      <c r="E2338" t="s">
        <v>19</v>
      </c>
      <c r="H2338" s="1">
        <v>1320000000</v>
      </c>
      <c r="I2338" s="3">
        <v>0.61399999999999999</v>
      </c>
      <c r="J2338" s="1">
        <v>-0.47599999999999998</v>
      </c>
      <c r="K2338" s="2">
        <f t="shared" si="72"/>
        <v>0.47599999999999998</v>
      </c>
      <c r="M2338" s="1">
        <v>1240000000</v>
      </c>
      <c r="N2338" s="1">
        <v>-0.59899999999999998</v>
      </c>
      <c r="O2338" s="3">
        <v>0.65800000000000003</v>
      </c>
      <c r="P2338" s="2">
        <f t="shared" si="73"/>
        <v>0.59899999999999998</v>
      </c>
    </row>
    <row r="2339" spans="1:16" x14ac:dyDescent="0.25">
      <c r="A2339">
        <v>38</v>
      </c>
      <c r="B2339" t="s">
        <v>36</v>
      </c>
      <c r="C2339">
        <v>38</v>
      </c>
      <c r="D2339">
        <v>80</v>
      </c>
      <c r="E2339" t="s">
        <v>19</v>
      </c>
      <c r="H2339" s="1">
        <v>1380000000</v>
      </c>
      <c r="I2339" s="3">
        <v>0.65300000000000002</v>
      </c>
      <c r="J2339" s="1">
        <v>-0.50800000000000001</v>
      </c>
      <c r="K2339" s="2">
        <f t="shared" si="72"/>
        <v>0.50800000000000001</v>
      </c>
      <c r="M2339" s="1">
        <v>2040000000</v>
      </c>
      <c r="N2339" s="1">
        <v>-0.47899999999999998</v>
      </c>
      <c r="O2339" s="3">
        <v>0.61499999999999999</v>
      </c>
      <c r="P2339" s="2">
        <f t="shared" si="73"/>
        <v>0.47899999999999998</v>
      </c>
    </row>
    <row r="2340" spans="1:16" x14ac:dyDescent="0.25">
      <c r="A2340">
        <v>39</v>
      </c>
      <c r="B2340" t="s">
        <v>36</v>
      </c>
      <c r="C2340">
        <v>39</v>
      </c>
      <c r="D2340">
        <v>80</v>
      </c>
      <c r="E2340" t="s">
        <v>19</v>
      </c>
      <c r="H2340" s="1">
        <v>1450000000</v>
      </c>
      <c r="I2340" s="3">
        <v>0.63900000000000001</v>
      </c>
      <c r="J2340" s="1">
        <v>-0.53200000000000003</v>
      </c>
      <c r="K2340" s="2">
        <f t="shared" si="72"/>
        <v>0.53200000000000003</v>
      </c>
      <c r="M2340" s="1">
        <v>716000000</v>
      </c>
      <c r="N2340" s="1">
        <v>-0.55600000000000005</v>
      </c>
      <c r="O2340" s="3">
        <v>0.52100000000000002</v>
      </c>
      <c r="P2340" s="2">
        <f t="shared" si="73"/>
        <v>0.55600000000000005</v>
      </c>
    </row>
    <row r="2341" spans="1:16" x14ac:dyDescent="0.25">
      <c r="A2341">
        <v>40</v>
      </c>
      <c r="B2341" t="s">
        <v>36</v>
      </c>
      <c r="C2341">
        <v>40</v>
      </c>
      <c r="D2341">
        <v>80</v>
      </c>
      <c r="E2341" t="s">
        <v>19</v>
      </c>
      <c r="H2341" s="1">
        <v>1310000000</v>
      </c>
      <c r="I2341" s="3">
        <v>0.63900000000000001</v>
      </c>
      <c r="J2341" s="1">
        <v>-0.47899999999999998</v>
      </c>
      <c r="K2341" s="2">
        <f t="shared" si="72"/>
        <v>0.47899999999999998</v>
      </c>
      <c r="M2341" s="1">
        <v>1770000000</v>
      </c>
      <c r="N2341" s="1">
        <v>-0.44</v>
      </c>
      <c r="O2341" s="3">
        <v>0.48</v>
      </c>
      <c r="P2341" s="2">
        <f t="shared" si="73"/>
        <v>0.44</v>
      </c>
    </row>
    <row r="2342" spans="1:16" x14ac:dyDescent="0.25">
      <c r="A2342">
        <v>41</v>
      </c>
      <c r="B2342" t="s">
        <v>36</v>
      </c>
      <c r="C2342">
        <v>41</v>
      </c>
      <c r="D2342">
        <v>80</v>
      </c>
      <c r="E2342" t="s">
        <v>19</v>
      </c>
      <c r="H2342" s="1">
        <v>1350000000</v>
      </c>
      <c r="I2342" s="3">
        <v>0.627</v>
      </c>
      <c r="J2342" s="1">
        <v>-0.52</v>
      </c>
      <c r="K2342" s="2">
        <f t="shared" si="72"/>
        <v>0.52</v>
      </c>
      <c r="M2342" s="1">
        <v>1750000000</v>
      </c>
      <c r="N2342" s="1">
        <v>-0.58099999999999996</v>
      </c>
      <c r="O2342" s="3">
        <v>0.59</v>
      </c>
      <c r="P2342" s="2">
        <f t="shared" si="73"/>
        <v>0.58099999999999996</v>
      </c>
    </row>
    <row r="2343" spans="1:16" x14ac:dyDescent="0.25">
      <c r="A2343">
        <v>42</v>
      </c>
      <c r="B2343" t="s">
        <v>36</v>
      </c>
      <c r="C2343">
        <v>42</v>
      </c>
      <c r="D2343">
        <v>80</v>
      </c>
      <c r="E2343" t="s">
        <v>19</v>
      </c>
      <c r="H2343" s="1">
        <v>1360000000</v>
      </c>
      <c r="I2343" s="3">
        <v>0.64100000000000001</v>
      </c>
      <c r="J2343" s="1">
        <v>-0.49</v>
      </c>
      <c r="K2343" s="2">
        <f t="shared" si="72"/>
        <v>0.49</v>
      </c>
      <c r="M2343" s="1">
        <v>1790000000</v>
      </c>
      <c r="N2343" s="1">
        <v>-0.58599999999999997</v>
      </c>
      <c r="O2343" s="3">
        <v>0.59199999999999997</v>
      </c>
      <c r="P2343" s="2">
        <f t="shared" si="73"/>
        <v>0.58599999999999997</v>
      </c>
    </row>
    <row r="2344" spans="1:16" x14ac:dyDescent="0.25">
      <c r="A2344">
        <v>43</v>
      </c>
      <c r="B2344" t="s">
        <v>36</v>
      </c>
      <c r="C2344">
        <v>43</v>
      </c>
      <c r="D2344">
        <v>80</v>
      </c>
      <c r="E2344" t="s">
        <v>19</v>
      </c>
      <c r="H2344" s="1">
        <v>1340000000</v>
      </c>
      <c r="I2344" s="3">
        <v>0.67300000000000004</v>
      </c>
      <c r="J2344" s="1">
        <v>-0.53</v>
      </c>
      <c r="K2344" s="2">
        <f t="shared" si="72"/>
        <v>0.53</v>
      </c>
      <c r="M2344" s="1">
        <v>1380000000</v>
      </c>
      <c r="N2344" s="1">
        <v>-0.66500000000000004</v>
      </c>
      <c r="O2344" s="3">
        <v>0.68300000000000005</v>
      </c>
      <c r="P2344" s="2">
        <f t="shared" si="73"/>
        <v>0.66500000000000004</v>
      </c>
    </row>
    <row r="2345" spans="1:16" x14ac:dyDescent="0.25">
      <c r="A2345">
        <v>44</v>
      </c>
      <c r="B2345" t="s">
        <v>36</v>
      </c>
      <c r="C2345">
        <v>44</v>
      </c>
      <c r="D2345">
        <v>80</v>
      </c>
      <c r="E2345" t="s">
        <v>19</v>
      </c>
      <c r="H2345" s="1">
        <v>1400000000</v>
      </c>
      <c r="I2345" s="3">
        <v>0.65200000000000002</v>
      </c>
      <c r="J2345" s="1">
        <v>-0.51300000000000001</v>
      </c>
      <c r="K2345" s="2">
        <f t="shared" si="72"/>
        <v>0.51300000000000001</v>
      </c>
      <c r="M2345" s="1">
        <v>2630000000</v>
      </c>
      <c r="N2345" s="1">
        <v>-0.54400000000000004</v>
      </c>
      <c r="O2345" s="3">
        <v>0.63900000000000001</v>
      </c>
      <c r="P2345" s="2">
        <f t="shared" si="73"/>
        <v>0.54400000000000004</v>
      </c>
    </row>
    <row r="2346" spans="1:16" x14ac:dyDescent="0.25">
      <c r="A2346">
        <v>45</v>
      </c>
      <c r="B2346" t="s">
        <v>36</v>
      </c>
      <c r="C2346">
        <v>45</v>
      </c>
      <c r="D2346">
        <v>80</v>
      </c>
      <c r="E2346" t="s">
        <v>19</v>
      </c>
      <c r="H2346" s="1">
        <v>1360000000</v>
      </c>
      <c r="I2346" s="3">
        <v>0.64</v>
      </c>
      <c r="J2346" s="1">
        <v>-0.496</v>
      </c>
      <c r="K2346" s="2">
        <f t="shared" si="72"/>
        <v>0.496</v>
      </c>
      <c r="M2346" s="1">
        <v>626000000</v>
      </c>
      <c r="N2346" s="1">
        <v>-0.621</v>
      </c>
      <c r="O2346" s="3">
        <v>0.54500000000000004</v>
      </c>
      <c r="P2346" s="2">
        <f t="shared" si="73"/>
        <v>0.621</v>
      </c>
    </row>
    <row r="2347" spans="1:16" x14ac:dyDescent="0.25">
      <c r="A2347">
        <v>46</v>
      </c>
      <c r="B2347" t="s">
        <v>36</v>
      </c>
      <c r="C2347">
        <v>46</v>
      </c>
      <c r="D2347">
        <v>80</v>
      </c>
      <c r="E2347" t="s">
        <v>19</v>
      </c>
      <c r="H2347" s="1">
        <v>1220000000</v>
      </c>
      <c r="I2347" s="3">
        <v>0.63500000000000001</v>
      </c>
      <c r="J2347" s="1">
        <v>-0.49</v>
      </c>
      <c r="K2347" s="2">
        <f t="shared" si="72"/>
        <v>0.49</v>
      </c>
      <c r="M2347" s="1">
        <v>2190000000</v>
      </c>
      <c r="N2347" s="1">
        <v>-0.504</v>
      </c>
      <c r="O2347" s="3">
        <v>0.503</v>
      </c>
      <c r="P2347" s="2">
        <f t="shared" si="73"/>
        <v>0.504</v>
      </c>
    </row>
    <row r="2348" spans="1:16" x14ac:dyDescent="0.25">
      <c r="A2348">
        <v>47</v>
      </c>
      <c r="B2348" t="s">
        <v>36</v>
      </c>
      <c r="C2348">
        <v>47</v>
      </c>
      <c r="D2348">
        <v>80</v>
      </c>
      <c r="E2348" t="s">
        <v>19</v>
      </c>
      <c r="H2348" s="1">
        <v>1350000000</v>
      </c>
      <c r="I2348" s="3">
        <v>0.623</v>
      </c>
      <c r="J2348" s="1">
        <v>-0.45700000000000002</v>
      </c>
      <c r="K2348" s="2">
        <f t="shared" si="72"/>
        <v>0.45700000000000002</v>
      </c>
      <c r="M2348" s="1">
        <v>1720000000</v>
      </c>
      <c r="N2348" s="1">
        <v>-0.57699999999999996</v>
      </c>
      <c r="O2348" s="3">
        <v>0.58799999999999997</v>
      </c>
      <c r="P2348" s="2">
        <f t="shared" si="73"/>
        <v>0.57699999999999996</v>
      </c>
    </row>
    <row r="2349" spans="1:16" x14ac:dyDescent="0.25">
      <c r="A2349">
        <v>48</v>
      </c>
      <c r="B2349" t="s">
        <v>36</v>
      </c>
      <c r="C2349">
        <v>48</v>
      </c>
      <c r="D2349">
        <v>80</v>
      </c>
      <c r="E2349" t="s">
        <v>19</v>
      </c>
      <c r="H2349" s="1">
        <v>1310000000</v>
      </c>
      <c r="I2349" s="3">
        <v>0.63200000000000001</v>
      </c>
      <c r="J2349" s="1">
        <v>-0.49</v>
      </c>
      <c r="K2349" s="2">
        <f t="shared" si="72"/>
        <v>0.49</v>
      </c>
      <c r="M2349" s="1">
        <v>1350000000</v>
      </c>
      <c r="N2349" s="1">
        <v>-0.65600000000000003</v>
      </c>
      <c r="O2349" s="3">
        <v>0.67800000000000005</v>
      </c>
      <c r="P2349" s="2">
        <f t="shared" si="73"/>
        <v>0.65600000000000003</v>
      </c>
    </row>
    <row r="2350" spans="1:16" x14ac:dyDescent="0.25">
      <c r="A2350">
        <v>49</v>
      </c>
      <c r="B2350" t="s">
        <v>36</v>
      </c>
      <c r="C2350">
        <v>49</v>
      </c>
      <c r="D2350">
        <v>80</v>
      </c>
      <c r="E2350" t="s">
        <v>19</v>
      </c>
      <c r="H2350" s="1">
        <v>1300000000</v>
      </c>
      <c r="I2350" s="3">
        <v>0.66100000000000003</v>
      </c>
      <c r="J2350" s="1">
        <v>-0.50700000000000001</v>
      </c>
      <c r="K2350" s="2">
        <f t="shared" si="72"/>
        <v>0.50700000000000001</v>
      </c>
      <c r="M2350" s="1">
        <v>2420000000</v>
      </c>
      <c r="N2350" s="1">
        <v>-0.53500000000000003</v>
      </c>
      <c r="O2350" s="3">
        <v>0.63400000000000001</v>
      </c>
      <c r="P2350" s="2">
        <f t="shared" si="73"/>
        <v>0.53500000000000003</v>
      </c>
    </row>
    <row r="2351" spans="1:16" x14ac:dyDescent="0.25">
      <c r="A2351">
        <v>50</v>
      </c>
      <c r="B2351" t="s">
        <v>36</v>
      </c>
      <c r="C2351">
        <v>50</v>
      </c>
      <c r="D2351">
        <v>80</v>
      </c>
      <c r="E2351" t="s">
        <v>19</v>
      </c>
      <c r="H2351" s="1">
        <v>1360000000</v>
      </c>
      <c r="I2351" s="3">
        <v>0.626</v>
      </c>
      <c r="J2351" s="1">
        <v>-0.55200000000000005</v>
      </c>
      <c r="K2351" s="2">
        <f t="shared" si="72"/>
        <v>0.55200000000000005</v>
      </c>
      <c r="M2351" s="1">
        <v>681000000</v>
      </c>
      <c r="N2351" s="1">
        <v>-0.61199999999999999</v>
      </c>
      <c r="O2351" s="3">
        <v>0.54</v>
      </c>
      <c r="P2351" s="2">
        <f t="shared" si="73"/>
        <v>0.61199999999999999</v>
      </c>
    </row>
    <row r="2352" spans="1:16" x14ac:dyDescent="0.25">
      <c r="A2352">
        <v>51</v>
      </c>
      <c r="B2352" t="s">
        <v>36</v>
      </c>
      <c r="C2352">
        <v>51</v>
      </c>
      <c r="D2352">
        <v>80</v>
      </c>
      <c r="E2352" t="s">
        <v>19</v>
      </c>
      <c r="H2352" s="1">
        <v>1360000000</v>
      </c>
      <c r="I2352" s="3">
        <v>0.65100000000000002</v>
      </c>
      <c r="J2352" s="1">
        <v>-0.5</v>
      </c>
      <c r="K2352" s="2">
        <f t="shared" si="72"/>
        <v>0.5</v>
      </c>
      <c r="M2352" s="1">
        <v>2060000000</v>
      </c>
      <c r="N2352" s="1">
        <v>-0.495</v>
      </c>
      <c r="O2352" s="3">
        <v>0.499</v>
      </c>
      <c r="P2352" s="2">
        <f t="shared" si="73"/>
        <v>0.495</v>
      </c>
    </row>
    <row r="2353" spans="1:16" x14ac:dyDescent="0.25">
      <c r="A2353">
        <v>52</v>
      </c>
      <c r="B2353" t="s">
        <v>36</v>
      </c>
      <c r="C2353">
        <v>52</v>
      </c>
      <c r="D2353">
        <v>80</v>
      </c>
      <c r="E2353" t="s">
        <v>19</v>
      </c>
      <c r="H2353" s="1">
        <v>1400000000</v>
      </c>
      <c r="I2353" s="3">
        <v>0.63600000000000001</v>
      </c>
      <c r="J2353" s="1">
        <v>-0.50800000000000001</v>
      </c>
      <c r="K2353" s="2">
        <f t="shared" si="72"/>
        <v>0.50800000000000001</v>
      </c>
      <c r="M2353" s="1">
        <v>1670000000</v>
      </c>
      <c r="N2353" s="1">
        <v>-0.57099999999999995</v>
      </c>
      <c r="O2353" s="3">
        <v>0.58499999999999996</v>
      </c>
      <c r="P2353" s="2">
        <f t="shared" si="73"/>
        <v>0.57099999999999995</v>
      </c>
    </row>
    <row r="2354" spans="1:16" x14ac:dyDescent="0.25">
      <c r="A2354">
        <v>53</v>
      </c>
      <c r="B2354" t="s">
        <v>36</v>
      </c>
      <c r="C2354">
        <v>53</v>
      </c>
      <c r="D2354">
        <v>80</v>
      </c>
      <c r="E2354" t="s">
        <v>19</v>
      </c>
      <c r="H2354" s="1">
        <v>1310000000</v>
      </c>
      <c r="I2354" s="3">
        <v>0.64600000000000002</v>
      </c>
      <c r="J2354" s="1">
        <v>-0.45900000000000002</v>
      </c>
      <c r="K2354" s="2">
        <f t="shared" si="72"/>
        <v>0.45900000000000002</v>
      </c>
      <c r="M2354" s="1">
        <v>1320000000</v>
      </c>
      <c r="N2354" s="1">
        <v>-0.64900000000000002</v>
      </c>
      <c r="O2354" s="3">
        <v>0.67400000000000004</v>
      </c>
      <c r="P2354" s="2">
        <f t="shared" si="73"/>
        <v>0.64900000000000002</v>
      </c>
    </row>
    <row r="2355" spans="1:16" x14ac:dyDescent="0.25">
      <c r="A2355">
        <v>54</v>
      </c>
      <c r="B2355" t="s">
        <v>36</v>
      </c>
      <c r="C2355">
        <v>54</v>
      </c>
      <c r="D2355">
        <v>80</v>
      </c>
      <c r="E2355" t="s">
        <v>19</v>
      </c>
      <c r="H2355" s="1">
        <v>1300000000</v>
      </c>
      <c r="I2355" s="3">
        <v>0.61099999999999999</v>
      </c>
      <c r="J2355" s="1">
        <v>-0.52900000000000003</v>
      </c>
      <c r="K2355" s="2">
        <f t="shared" si="72"/>
        <v>0.52900000000000003</v>
      </c>
      <c r="M2355" s="1">
        <v>2290000000</v>
      </c>
      <c r="N2355" s="1">
        <v>-0.52900000000000003</v>
      </c>
      <c r="O2355" s="3">
        <v>0.63100000000000001</v>
      </c>
      <c r="P2355" s="2">
        <f t="shared" si="73"/>
        <v>0.52900000000000003</v>
      </c>
    </row>
    <row r="2356" spans="1:16" x14ac:dyDescent="0.25">
      <c r="A2356">
        <v>55</v>
      </c>
      <c r="B2356" t="s">
        <v>36</v>
      </c>
      <c r="C2356">
        <v>55</v>
      </c>
      <c r="D2356">
        <v>80</v>
      </c>
      <c r="E2356" t="s">
        <v>19</v>
      </c>
      <c r="H2356" s="1">
        <v>1340000000</v>
      </c>
      <c r="I2356" s="3">
        <v>0.64</v>
      </c>
      <c r="J2356" s="1">
        <v>-0.49099999999999999</v>
      </c>
      <c r="K2356" s="2">
        <f t="shared" si="72"/>
        <v>0.49099999999999999</v>
      </c>
      <c r="M2356" s="1">
        <v>704000000</v>
      </c>
      <c r="N2356" s="1">
        <v>-0.60599999999999998</v>
      </c>
      <c r="O2356" s="3">
        <v>0.53700000000000003</v>
      </c>
      <c r="P2356" s="2">
        <f t="shared" si="73"/>
        <v>0.60599999999999998</v>
      </c>
    </row>
    <row r="2357" spans="1:16" x14ac:dyDescent="0.25">
      <c r="A2357">
        <v>56</v>
      </c>
      <c r="B2357" t="s">
        <v>36</v>
      </c>
      <c r="C2357">
        <v>56</v>
      </c>
      <c r="D2357">
        <v>80</v>
      </c>
      <c r="E2357" t="s">
        <v>19</v>
      </c>
      <c r="H2357" s="1">
        <v>1350000000</v>
      </c>
      <c r="I2357" s="3">
        <v>0.62</v>
      </c>
      <c r="J2357" s="1">
        <v>-0.49099999999999999</v>
      </c>
      <c r="K2357" s="2">
        <f t="shared" si="72"/>
        <v>0.49099999999999999</v>
      </c>
      <c r="M2357" s="1">
        <v>1970000000</v>
      </c>
      <c r="N2357" s="1">
        <v>-0.49</v>
      </c>
      <c r="O2357" s="3">
        <v>0.496</v>
      </c>
      <c r="P2357" s="2">
        <f t="shared" si="73"/>
        <v>0.49</v>
      </c>
    </row>
    <row r="2358" spans="1:16" x14ac:dyDescent="0.25">
      <c r="A2358">
        <v>57</v>
      </c>
      <c r="B2358" t="s">
        <v>36</v>
      </c>
      <c r="C2358">
        <v>57</v>
      </c>
      <c r="D2358">
        <v>80</v>
      </c>
      <c r="E2358" t="s">
        <v>19</v>
      </c>
      <c r="H2358" s="1">
        <v>1360000000</v>
      </c>
      <c r="I2358" s="3">
        <v>0.64400000000000002</v>
      </c>
      <c r="J2358" s="1">
        <v>-0.53100000000000003</v>
      </c>
      <c r="K2358" s="2">
        <f t="shared" si="72"/>
        <v>0.53100000000000003</v>
      </c>
      <c r="M2358" s="1">
        <v>1610000000</v>
      </c>
      <c r="N2358" s="1">
        <v>-0.56499999999999995</v>
      </c>
      <c r="O2358" s="3">
        <v>0.58199999999999996</v>
      </c>
      <c r="P2358" s="2">
        <f t="shared" si="73"/>
        <v>0.56499999999999995</v>
      </c>
    </row>
    <row r="2359" spans="1:16" x14ac:dyDescent="0.25">
      <c r="A2359">
        <v>58</v>
      </c>
      <c r="B2359" t="s">
        <v>36</v>
      </c>
      <c r="C2359">
        <v>58</v>
      </c>
      <c r="D2359">
        <v>80</v>
      </c>
      <c r="E2359" t="s">
        <v>19</v>
      </c>
      <c r="H2359" s="1">
        <v>1310000000</v>
      </c>
      <c r="I2359" s="3">
        <v>0.63200000000000001</v>
      </c>
      <c r="J2359" s="1">
        <v>-0.46200000000000002</v>
      </c>
      <c r="K2359" s="2">
        <f t="shared" si="72"/>
        <v>0.46200000000000002</v>
      </c>
      <c r="M2359" s="1">
        <v>1300000000</v>
      </c>
      <c r="N2359" s="1">
        <v>-0.64300000000000002</v>
      </c>
      <c r="O2359" s="3">
        <v>0.67100000000000004</v>
      </c>
      <c r="P2359" s="2">
        <f t="shared" si="73"/>
        <v>0.64300000000000002</v>
      </c>
    </row>
    <row r="2360" spans="1:16" x14ac:dyDescent="0.25">
      <c r="A2360">
        <v>59</v>
      </c>
      <c r="B2360" t="s">
        <v>36</v>
      </c>
      <c r="C2360">
        <v>59</v>
      </c>
      <c r="D2360">
        <v>80</v>
      </c>
      <c r="E2360" t="s">
        <v>19</v>
      </c>
      <c r="H2360" s="1">
        <v>1360000000</v>
      </c>
      <c r="I2360" s="3">
        <v>0.66400000000000003</v>
      </c>
      <c r="J2360" s="1">
        <v>-0.50900000000000001</v>
      </c>
      <c r="K2360" s="2">
        <f t="shared" si="72"/>
        <v>0.50900000000000001</v>
      </c>
      <c r="M2360" s="1">
        <v>2170000000</v>
      </c>
      <c r="N2360" s="1">
        <v>-0.52300000000000002</v>
      </c>
      <c r="O2360" s="3">
        <v>0.628</v>
      </c>
      <c r="P2360" s="2">
        <f t="shared" si="73"/>
        <v>0.52300000000000002</v>
      </c>
    </row>
    <row r="2361" spans="1:16" x14ac:dyDescent="0.25">
      <c r="A2361">
        <v>60</v>
      </c>
      <c r="B2361" t="s">
        <v>36</v>
      </c>
      <c r="C2361">
        <v>60</v>
      </c>
      <c r="D2361">
        <v>80</v>
      </c>
      <c r="E2361" t="s">
        <v>19</v>
      </c>
      <c r="H2361" s="1">
        <v>1290000000</v>
      </c>
      <c r="I2361" s="3">
        <v>0.61399999999999999</v>
      </c>
      <c r="J2361" s="1">
        <v>-0.50800000000000001</v>
      </c>
      <c r="K2361" s="2">
        <f t="shared" si="72"/>
        <v>0.50800000000000001</v>
      </c>
      <c r="M2361" s="1">
        <v>720000000</v>
      </c>
      <c r="N2361" s="1">
        <v>-0.6</v>
      </c>
      <c r="O2361" s="3">
        <v>0.53400000000000003</v>
      </c>
      <c r="P2361" s="2">
        <f t="shared" si="73"/>
        <v>0.6</v>
      </c>
    </row>
    <row r="2362" spans="1:16" x14ac:dyDescent="0.25">
      <c r="A2362">
        <v>61</v>
      </c>
      <c r="B2362" t="s">
        <v>36</v>
      </c>
      <c r="C2362">
        <v>61</v>
      </c>
      <c r="D2362">
        <v>80</v>
      </c>
      <c r="E2362" t="s">
        <v>19</v>
      </c>
      <c r="H2362" s="1">
        <v>1360000000</v>
      </c>
      <c r="I2362" s="3">
        <v>0.63200000000000001</v>
      </c>
      <c r="J2362" s="1">
        <v>-0.49</v>
      </c>
      <c r="K2362" s="2">
        <f t="shared" si="72"/>
        <v>0.49</v>
      </c>
      <c r="M2362" s="1">
        <v>1880000000</v>
      </c>
      <c r="N2362" s="1">
        <v>-0.48399999999999999</v>
      </c>
      <c r="O2362" s="3">
        <v>0.49299999999999999</v>
      </c>
      <c r="P2362" s="2">
        <f t="shared" si="73"/>
        <v>0.48399999999999999</v>
      </c>
    </row>
    <row r="2363" spans="1:16" x14ac:dyDescent="0.25">
      <c r="A2363">
        <v>62</v>
      </c>
      <c r="B2363" t="s">
        <v>36</v>
      </c>
      <c r="C2363">
        <v>62</v>
      </c>
      <c r="D2363">
        <v>80</v>
      </c>
      <c r="E2363" t="s">
        <v>19</v>
      </c>
      <c r="H2363" s="1">
        <v>1310000000</v>
      </c>
      <c r="I2363" s="3">
        <v>0.63400000000000001</v>
      </c>
      <c r="J2363" s="1">
        <v>-0.51900000000000002</v>
      </c>
      <c r="K2363" s="2">
        <f t="shared" si="72"/>
        <v>0.51900000000000002</v>
      </c>
      <c r="M2363" s="1">
        <v>1560000000</v>
      </c>
      <c r="N2363" s="1">
        <v>-0.55900000000000005</v>
      </c>
      <c r="O2363" s="3">
        <v>0.57799999999999996</v>
      </c>
      <c r="P2363" s="2">
        <f t="shared" si="73"/>
        <v>0.55900000000000005</v>
      </c>
    </row>
    <row r="2364" spans="1:16" x14ac:dyDescent="0.25">
      <c r="A2364">
        <v>63</v>
      </c>
      <c r="B2364" t="s">
        <v>36</v>
      </c>
      <c r="C2364">
        <v>63</v>
      </c>
      <c r="D2364">
        <v>80</v>
      </c>
      <c r="E2364" t="s">
        <v>19</v>
      </c>
      <c r="H2364" s="1">
        <v>1330000000</v>
      </c>
      <c r="I2364" s="3">
        <v>0.64600000000000002</v>
      </c>
      <c r="J2364" s="1">
        <v>-0.5</v>
      </c>
      <c r="K2364" s="2">
        <f t="shared" si="72"/>
        <v>0.5</v>
      </c>
      <c r="M2364" s="1">
        <v>1270000000</v>
      </c>
      <c r="N2364" s="1">
        <v>-0.63600000000000001</v>
      </c>
      <c r="O2364" s="3">
        <v>0.66700000000000004</v>
      </c>
      <c r="P2364" s="2">
        <f t="shared" si="73"/>
        <v>0.63600000000000001</v>
      </c>
    </row>
    <row r="2365" spans="1:16" x14ac:dyDescent="0.25">
      <c r="A2365">
        <v>64</v>
      </c>
      <c r="B2365" t="s">
        <v>36</v>
      </c>
      <c r="C2365">
        <v>64</v>
      </c>
      <c r="D2365">
        <v>80</v>
      </c>
      <c r="E2365" t="s">
        <v>19</v>
      </c>
      <c r="H2365" s="1">
        <v>1320000000</v>
      </c>
      <c r="I2365" s="3">
        <v>0.64600000000000002</v>
      </c>
      <c r="J2365" s="1">
        <v>-0.498</v>
      </c>
      <c r="K2365" s="2">
        <f t="shared" si="72"/>
        <v>0.498</v>
      </c>
      <c r="M2365" s="1">
        <v>2060000000</v>
      </c>
      <c r="N2365" s="1">
        <v>-0.51700000000000002</v>
      </c>
      <c r="O2365" s="3">
        <v>0.625</v>
      </c>
      <c r="P2365" s="2">
        <f t="shared" si="73"/>
        <v>0.51700000000000002</v>
      </c>
    </row>
    <row r="2366" spans="1:16" x14ac:dyDescent="0.25">
      <c r="A2366">
        <v>65</v>
      </c>
      <c r="B2366" t="s">
        <v>36</v>
      </c>
      <c r="C2366">
        <v>65</v>
      </c>
      <c r="D2366">
        <v>80</v>
      </c>
      <c r="E2366" t="s">
        <v>19</v>
      </c>
      <c r="H2366" s="1">
        <v>1340000000</v>
      </c>
      <c r="I2366" s="3">
        <v>0.63600000000000001</v>
      </c>
      <c r="J2366" s="1">
        <v>-0.48799999999999999</v>
      </c>
      <c r="K2366" s="2">
        <f t="shared" si="72"/>
        <v>0.48799999999999999</v>
      </c>
      <c r="M2366" s="1">
        <v>730000000</v>
      </c>
      <c r="N2366" s="1">
        <v>-0.59299999999999997</v>
      </c>
      <c r="O2366" s="3">
        <v>0.53100000000000003</v>
      </c>
      <c r="P2366" s="2">
        <f t="shared" si="73"/>
        <v>0.59299999999999997</v>
      </c>
    </row>
    <row r="2367" spans="1:16" x14ac:dyDescent="0.25">
      <c r="A2367">
        <v>66</v>
      </c>
      <c r="B2367" t="s">
        <v>36</v>
      </c>
      <c r="C2367">
        <v>66</v>
      </c>
      <c r="D2367">
        <v>80</v>
      </c>
      <c r="E2367" t="s">
        <v>19</v>
      </c>
      <c r="H2367" s="1">
        <v>1390000000</v>
      </c>
      <c r="I2367" s="3">
        <v>0.63600000000000001</v>
      </c>
      <c r="J2367" s="1">
        <v>-0.497</v>
      </c>
      <c r="K2367" s="2">
        <f t="shared" si="72"/>
        <v>0.497</v>
      </c>
      <c r="M2367" s="1">
        <v>1800000000</v>
      </c>
      <c r="N2367" s="1">
        <v>-0.47799999999999998</v>
      </c>
      <c r="O2367" s="3">
        <v>0.49</v>
      </c>
      <c r="P2367" s="2">
        <f t="shared" si="73"/>
        <v>0.47799999999999998</v>
      </c>
    </row>
    <row r="2368" spans="1:16" x14ac:dyDescent="0.25">
      <c r="A2368">
        <v>67</v>
      </c>
      <c r="B2368" t="s">
        <v>36</v>
      </c>
      <c r="C2368">
        <v>67</v>
      </c>
      <c r="D2368">
        <v>80</v>
      </c>
      <c r="E2368" t="s">
        <v>19</v>
      </c>
      <c r="H2368" s="1">
        <v>1260000000</v>
      </c>
      <c r="I2368" s="3">
        <v>0.61799999999999999</v>
      </c>
      <c r="J2368" s="1">
        <v>-0.54600000000000004</v>
      </c>
      <c r="K2368" s="2">
        <f t="shared" si="72"/>
        <v>0.54600000000000004</v>
      </c>
      <c r="M2368" s="1">
        <v>1900000000</v>
      </c>
      <c r="N2368" s="1">
        <v>-0.56399999999999995</v>
      </c>
      <c r="O2368" s="3">
        <v>0.61099999999999999</v>
      </c>
      <c r="P2368" s="2">
        <f t="shared" si="73"/>
        <v>0.56399999999999995</v>
      </c>
    </row>
    <row r="2369" spans="1:16" x14ac:dyDescent="0.25">
      <c r="A2369">
        <v>68</v>
      </c>
      <c r="B2369" t="s">
        <v>36</v>
      </c>
      <c r="C2369">
        <v>68</v>
      </c>
      <c r="D2369">
        <v>80</v>
      </c>
      <c r="E2369" t="s">
        <v>19</v>
      </c>
      <c r="H2369" s="1">
        <v>1350000000</v>
      </c>
      <c r="I2369" s="3">
        <v>0.64700000000000002</v>
      </c>
      <c r="J2369" s="1">
        <v>-0.46899999999999997</v>
      </c>
      <c r="K2369" s="2">
        <f t="shared" ref="K2369:K2432" si="74">-1*J2369</f>
        <v>0.46899999999999997</v>
      </c>
      <c r="M2369" s="1">
        <v>1960000000</v>
      </c>
      <c r="N2369" s="1">
        <v>-0.56999999999999995</v>
      </c>
      <c r="O2369" s="3">
        <v>0.61399999999999999</v>
      </c>
      <c r="P2369" s="2">
        <f t="shared" si="73"/>
        <v>0.56999999999999995</v>
      </c>
    </row>
    <row r="2370" spans="1:16" x14ac:dyDescent="0.25">
      <c r="A2370">
        <v>69</v>
      </c>
      <c r="B2370" t="s">
        <v>36</v>
      </c>
      <c r="C2370">
        <v>69</v>
      </c>
      <c r="D2370">
        <v>80</v>
      </c>
      <c r="E2370" t="s">
        <v>19</v>
      </c>
      <c r="H2370" s="1">
        <v>1300000000</v>
      </c>
      <c r="I2370" s="3">
        <v>0.63600000000000001</v>
      </c>
      <c r="J2370" s="1">
        <v>-0.51</v>
      </c>
      <c r="K2370" s="2">
        <f t="shared" si="74"/>
        <v>0.51</v>
      </c>
      <c r="M2370" s="1">
        <v>1520000000</v>
      </c>
      <c r="N2370" s="1">
        <v>-0.64900000000000002</v>
      </c>
      <c r="O2370" s="3">
        <v>0.70499999999999996</v>
      </c>
      <c r="P2370" s="2">
        <f t="shared" ref="P2370:P2433" si="75">-1*N2370</f>
        <v>0.64900000000000002</v>
      </c>
    </row>
    <row r="2371" spans="1:16" x14ac:dyDescent="0.25">
      <c r="A2371">
        <v>70</v>
      </c>
      <c r="B2371" t="s">
        <v>36</v>
      </c>
      <c r="C2371">
        <v>70</v>
      </c>
      <c r="D2371">
        <v>80</v>
      </c>
      <c r="E2371" t="s">
        <v>19</v>
      </c>
      <c r="H2371" s="1">
        <v>1410000000</v>
      </c>
      <c r="I2371" s="3">
        <v>0.64600000000000002</v>
      </c>
      <c r="J2371" s="1">
        <v>-0.49299999999999999</v>
      </c>
      <c r="K2371" s="2">
        <f t="shared" si="74"/>
        <v>0.49299999999999999</v>
      </c>
      <c r="M2371" s="1">
        <v>2680000000</v>
      </c>
      <c r="N2371" s="1">
        <v>-0.52700000000000002</v>
      </c>
      <c r="O2371" s="3">
        <v>0.66100000000000003</v>
      </c>
      <c r="P2371" s="2">
        <f t="shared" si="75"/>
        <v>0.52700000000000002</v>
      </c>
    </row>
    <row r="2372" spans="1:16" x14ac:dyDescent="0.25">
      <c r="A2372">
        <v>71</v>
      </c>
      <c r="B2372" t="s">
        <v>36</v>
      </c>
      <c r="C2372">
        <v>71</v>
      </c>
      <c r="D2372">
        <v>80</v>
      </c>
      <c r="E2372" t="s">
        <v>19</v>
      </c>
      <c r="H2372" s="1">
        <v>1330000000</v>
      </c>
      <c r="I2372" s="3">
        <v>0.62</v>
      </c>
      <c r="J2372" s="1">
        <v>-0.53200000000000003</v>
      </c>
      <c r="K2372" s="2">
        <f t="shared" si="74"/>
        <v>0.53200000000000003</v>
      </c>
      <c r="M2372" s="1">
        <v>786000000</v>
      </c>
      <c r="N2372" s="1">
        <v>-0.60399999999999998</v>
      </c>
      <c r="O2372" s="3">
        <v>0.56599999999999995</v>
      </c>
      <c r="P2372" s="2">
        <f t="shared" si="75"/>
        <v>0.60399999999999998</v>
      </c>
    </row>
    <row r="2373" spans="1:16" x14ac:dyDescent="0.25">
      <c r="A2373">
        <v>72</v>
      </c>
      <c r="B2373" t="s">
        <v>36</v>
      </c>
      <c r="C2373">
        <v>72</v>
      </c>
      <c r="D2373">
        <v>80</v>
      </c>
      <c r="E2373" t="s">
        <v>19</v>
      </c>
      <c r="H2373" s="1">
        <v>1330000000</v>
      </c>
      <c r="I2373" s="3">
        <v>0.63500000000000001</v>
      </c>
      <c r="J2373" s="1">
        <v>-0.52600000000000002</v>
      </c>
      <c r="K2373" s="2">
        <f t="shared" si="74"/>
        <v>0.52600000000000002</v>
      </c>
      <c r="M2373" s="1">
        <v>2380000000</v>
      </c>
      <c r="N2373" s="1">
        <v>-0.48699999999999999</v>
      </c>
      <c r="O2373" s="3">
        <v>0.52400000000000002</v>
      </c>
      <c r="P2373" s="2">
        <f t="shared" si="75"/>
        <v>0.48699999999999999</v>
      </c>
    </row>
    <row r="2374" spans="1:16" x14ac:dyDescent="0.25">
      <c r="A2374">
        <v>73</v>
      </c>
      <c r="B2374" t="s">
        <v>36</v>
      </c>
      <c r="C2374">
        <v>73</v>
      </c>
      <c r="D2374">
        <v>80</v>
      </c>
      <c r="E2374" t="s">
        <v>19</v>
      </c>
      <c r="H2374" s="1">
        <v>1410000000</v>
      </c>
      <c r="I2374" s="3">
        <v>0.67700000000000005</v>
      </c>
      <c r="J2374" s="1">
        <v>-0.48799999999999999</v>
      </c>
      <c r="K2374" s="2">
        <f t="shared" si="74"/>
        <v>0.48799999999999999</v>
      </c>
      <c r="M2374" s="1">
        <v>1860000000</v>
      </c>
      <c r="N2374" s="1">
        <v>-0.56000000000000005</v>
      </c>
      <c r="O2374" s="3">
        <v>0.60899999999999999</v>
      </c>
      <c r="P2374" s="2">
        <f t="shared" si="75"/>
        <v>0.56000000000000005</v>
      </c>
    </row>
    <row r="2375" spans="1:16" x14ac:dyDescent="0.25">
      <c r="A2375">
        <v>74</v>
      </c>
      <c r="B2375" t="s">
        <v>36</v>
      </c>
      <c r="C2375">
        <v>74</v>
      </c>
      <c r="D2375">
        <v>80</v>
      </c>
      <c r="E2375" t="s">
        <v>19</v>
      </c>
      <c r="H2375" s="1">
        <v>1280000000</v>
      </c>
      <c r="I2375" s="3">
        <v>0.64300000000000002</v>
      </c>
      <c r="J2375" s="1">
        <v>-0.50600000000000001</v>
      </c>
      <c r="K2375" s="2">
        <f t="shared" si="74"/>
        <v>0.50600000000000001</v>
      </c>
      <c r="M2375" s="1">
        <v>1460000000</v>
      </c>
      <c r="N2375" s="1">
        <v>-0.63900000000000001</v>
      </c>
      <c r="O2375" s="3">
        <v>0.69899999999999995</v>
      </c>
      <c r="P2375" s="2">
        <f t="shared" si="75"/>
        <v>0.63900000000000001</v>
      </c>
    </row>
    <row r="2376" spans="1:16" x14ac:dyDescent="0.25">
      <c r="A2376">
        <v>75</v>
      </c>
      <c r="B2376" t="s">
        <v>36</v>
      </c>
      <c r="C2376">
        <v>75</v>
      </c>
      <c r="D2376">
        <v>80</v>
      </c>
      <c r="E2376" t="s">
        <v>19</v>
      </c>
      <c r="H2376" s="1">
        <v>1390000000</v>
      </c>
      <c r="I2376" s="3">
        <v>0.629</v>
      </c>
      <c r="J2376" s="1">
        <v>-0.45600000000000002</v>
      </c>
      <c r="K2376" s="2">
        <f t="shared" si="74"/>
        <v>0.45600000000000002</v>
      </c>
      <c r="M2376" s="1">
        <v>2460000000</v>
      </c>
      <c r="N2376" s="1">
        <v>-0.51800000000000002</v>
      </c>
      <c r="O2376" s="3">
        <v>0.65600000000000003</v>
      </c>
      <c r="P2376" s="2">
        <f t="shared" si="75"/>
        <v>0.51800000000000002</v>
      </c>
    </row>
    <row r="2377" spans="1:16" x14ac:dyDescent="0.25">
      <c r="A2377">
        <v>76</v>
      </c>
      <c r="B2377" t="s">
        <v>36</v>
      </c>
      <c r="C2377">
        <v>76</v>
      </c>
      <c r="D2377">
        <v>80</v>
      </c>
      <c r="E2377" t="s">
        <v>19</v>
      </c>
      <c r="H2377" s="1">
        <v>1380000000</v>
      </c>
      <c r="I2377" s="3">
        <v>0.64400000000000002</v>
      </c>
      <c r="J2377" s="1">
        <v>-0.495</v>
      </c>
      <c r="K2377" s="2">
        <f t="shared" si="74"/>
        <v>0.495</v>
      </c>
      <c r="M2377" s="1">
        <v>826000000</v>
      </c>
      <c r="N2377" s="1">
        <v>-0.59499999999999997</v>
      </c>
      <c r="O2377" s="3">
        <v>0.56200000000000006</v>
      </c>
      <c r="P2377" s="2">
        <f t="shared" si="75"/>
        <v>0.59499999999999997</v>
      </c>
    </row>
    <row r="2378" spans="1:16" x14ac:dyDescent="0.25">
      <c r="A2378">
        <v>77</v>
      </c>
      <c r="B2378" t="s">
        <v>36</v>
      </c>
      <c r="C2378">
        <v>77</v>
      </c>
      <c r="D2378">
        <v>80</v>
      </c>
      <c r="E2378" t="s">
        <v>19</v>
      </c>
      <c r="H2378" s="1">
        <v>1270000000</v>
      </c>
      <c r="I2378" s="3">
        <v>0.621</v>
      </c>
      <c r="J2378" s="1">
        <v>-0.51</v>
      </c>
      <c r="K2378" s="2">
        <f t="shared" si="74"/>
        <v>0.51</v>
      </c>
      <c r="M2378" s="1">
        <v>2210000000</v>
      </c>
      <c r="N2378" s="1">
        <v>-0.47799999999999998</v>
      </c>
      <c r="O2378" s="3">
        <v>0.52</v>
      </c>
      <c r="P2378" s="2">
        <f t="shared" si="75"/>
        <v>0.47799999999999998</v>
      </c>
    </row>
    <row r="2379" spans="1:16" x14ac:dyDescent="0.25">
      <c r="A2379">
        <v>78</v>
      </c>
      <c r="B2379" t="s">
        <v>36</v>
      </c>
      <c r="C2379">
        <v>78</v>
      </c>
      <c r="D2379">
        <v>80</v>
      </c>
      <c r="E2379" t="s">
        <v>19</v>
      </c>
      <c r="H2379" s="1">
        <v>1320000000</v>
      </c>
      <c r="I2379" s="3">
        <v>0.65200000000000002</v>
      </c>
      <c r="J2379" s="1">
        <v>-0.502</v>
      </c>
      <c r="K2379" s="2">
        <f t="shared" si="74"/>
        <v>0.502</v>
      </c>
      <c r="M2379" s="1">
        <v>1790000000</v>
      </c>
      <c r="N2379" s="1">
        <v>-0.55400000000000005</v>
      </c>
      <c r="O2379" s="3">
        <v>0.60599999999999998</v>
      </c>
      <c r="P2379" s="2">
        <f t="shared" si="75"/>
        <v>0.55400000000000005</v>
      </c>
    </row>
    <row r="2380" spans="1:16" x14ac:dyDescent="0.25">
      <c r="A2380">
        <v>79</v>
      </c>
      <c r="B2380" t="s">
        <v>36</v>
      </c>
      <c r="C2380">
        <v>79</v>
      </c>
      <c r="D2380">
        <v>80</v>
      </c>
      <c r="E2380" t="s">
        <v>19</v>
      </c>
      <c r="H2380" s="1">
        <v>1240000000</v>
      </c>
      <c r="I2380" s="3">
        <v>0.627</v>
      </c>
      <c r="J2380" s="1">
        <v>-0.52300000000000002</v>
      </c>
      <c r="K2380" s="2">
        <f t="shared" si="74"/>
        <v>0.52300000000000002</v>
      </c>
      <c r="M2380" s="1">
        <v>1420000000</v>
      </c>
      <c r="N2380" s="1">
        <v>-0.63300000000000001</v>
      </c>
      <c r="O2380" s="3">
        <v>0.69599999999999995</v>
      </c>
      <c r="P2380" s="2">
        <f t="shared" si="75"/>
        <v>0.63300000000000001</v>
      </c>
    </row>
    <row r="2381" spans="1:16" x14ac:dyDescent="0.25">
      <c r="A2381">
        <v>80</v>
      </c>
      <c r="B2381" t="s">
        <v>36</v>
      </c>
      <c r="C2381">
        <v>80</v>
      </c>
      <c r="D2381">
        <v>80</v>
      </c>
      <c r="E2381" t="s">
        <v>19</v>
      </c>
      <c r="H2381" s="1">
        <v>1340000000</v>
      </c>
      <c r="I2381" s="3">
        <v>0.627</v>
      </c>
      <c r="J2381" s="1">
        <v>-0.497</v>
      </c>
      <c r="K2381" s="2">
        <f t="shared" si="74"/>
        <v>0.497</v>
      </c>
      <c r="M2381" s="1">
        <v>2330000000</v>
      </c>
      <c r="N2381" s="1">
        <v>-0.51200000000000001</v>
      </c>
      <c r="O2381" s="3">
        <v>0.65300000000000002</v>
      </c>
      <c r="P2381" s="2">
        <f t="shared" si="75"/>
        <v>0.51200000000000001</v>
      </c>
    </row>
    <row r="2382" spans="1:16" x14ac:dyDescent="0.25">
      <c r="A2382">
        <v>81</v>
      </c>
      <c r="B2382" t="s">
        <v>36</v>
      </c>
      <c r="C2382">
        <v>81</v>
      </c>
      <c r="D2382">
        <v>80</v>
      </c>
      <c r="E2382" t="s">
        <v>19</v>
      </c>
      <c r="H2382" s="1">
        <v>1340000000</v>
      </c>
      <c r="I2382" s="3">
        <v>0.63900000000000001</v>
      </c>
      <c r="J2382" s="1">
        <v>-0.47399999999999998</v>
      </c>
      <c r="K2382" s="2">
        <f t="shared" si="74"/>
        <v>0.47399999999999998</v>
      </c>
      <c r="M2382" s="1">
        <v>840000000</v>
      </c>
      <c r="N2382" s="1">
        <v>-0.58899999999999997</v>
      </c>
      <c r="O2382" s="3">
        <v>0.55900000000000005</v>
      </c>
      <c r="P2382" s="2">
        <f t="shared" si="75"/>
        <v>0.58899999999999997</v>
      </c>
    </row>
    <row r="2383" spans="1:16" x14ac:dyDescent="0.25">
      <c r="A2383">
        <v>82</v>
      </c>
      <c r="B2383" t="s">
        <v>36</v>
      </c>
      <c r="C2383">
        <v>82</v>
      </c>
      <c r="D2383">
        <v>80</v>
      </c>
      <c r="E2383" t="s">
        <v>19</v>
      </c>
      <c r="H2383" s="1">
        <v>1320000000</v>
      </c>
      <c r="I2383" s="3">
        <v>0.64200000000000002</v>
      </c>
      <c r="J2383" s="1">
        <v>-0.51800000000000002</v>
      </c>
      <c r="K2383" s="2">
        <f t="shared" si="74"/>
        <v>0.51800000000000002</v>
      </c>
      <c r="M2383" s="1">
        <v>2110000000</v>
      </c>
      <c r="N2383" s="1">
        <v>-0.47299999999999998</v>
      </c>
      <c r="O2383" s="3">
        <v>0.51700000000000002</v>
      </c>
      <c r="P2383" s="2">
        <f t="shared" si="75"/>
        <v>0.47299999999999998</v>
      </c>
    </row>
    <row r="2384" spans="1:16" x14ac:dyDescent="0.25">
      <c r="A2384">
        <v>83</v>
      </c>
      <c r="B2384" t="s">
        <v>36</v>
      </c>
      <c r="C2384">
        <v>83</v>
      </c>
      <c r="D2384">
        <v>80</v>
      </c>
      <c r="E2384" t="s">
        <v>19</v>
      </c>
      <c r="H2384" s="1">
        <v>1360000000</v>
      </c>
      <c r="I2384" s="3">
        <v>0.65800000000000003</v>
      </c>
      <c r="J2384" s="1">
        <v>-0.501</v>
      </c>
      <c r="K2384" s="2">
        <f t="shared" si="74"/>
        <v>0.501</v>
      </c>
      <c r="M2384" s="1">
        <v>1720000000</v>
      </c>
      <c r="N2384" s="1">
        <v>-0.54800000000000004</v>
      </c>
      <c r="O2384" s="3">
        <v>0.60299999999999998</v>
      </c>
      <c r="P2384" s="2">
        <f t="shared" si="75"/>
        <v>0.54800000000000004</v>
      </c>
    </row>
    <row r="2385" spans="1:16" x14ac:dyDescent="0.25">
      <c r="A2385">
        <v>84</v>
      </c>
      <c r="B2385" t="s">
        <v>36</v>
      </c>
      <c r="C2385">
        <v>84</v>
      </c>
      <c r="D2385">
        <v>80</v>
      </c>
      <c r="E2385" t="s">
        <v>19</v>
      </c>
      <c r="H2385" s="1">
        <v>1330000000</v>
      </c>
      <c r="I2385" s="3">
        <v>0.61599999999999999</v>
      </c>
      <c r="J2385" s="1">
        <v>-0.48</v>
      </c>
      <c r="K2385" s="2">
        <f t="shared" si="74"/>
        <v>0.48</v>
      </c>
      <c r="M2385" s="1">
        <v>1380000000</v>
      </c>
      <c r="N2385" s="1">
        <v>-0.626</v>
      </c>
      <c r="O2385" s="3">
        <v>0.69299999999999995</v>
      </c>
      <c r="P2385" s="2">
        <f t="shared" si="75"/>
        <v>0.626</v>
      </c>
    </row>
    <row r="2386" spans="1:16" x14ac:dyDescent="0.25">
      <c r="A2386">
        <v>85</v>
      </c>
      <c r="B2386" t="s">
        <v>36</v>
      </c>
      <c r="C2386">
        <v>85</v>
      </c>
      <c r="D2386">
        <v>80</v>
      </c>
      <c r="E2386" t="s">
        <v>19</v>
      </c>
      <c r="H2386" s="1">
        <v>1270000000</v>
      </c>
      <c r="I2386" s="3">
        <v>0.64300000000000002</v>
      </c>
      <c r="J2386" s="1">
        <v>-0.51700000000000002</v>
      </c>
      <c r="K2386" s="2">
        <f t="shared" si="74"/>
        <v>0.51700000000000002</v>
      </c>
      <c r="M2386" s="1">
        <v>2210000000</v>
      </c>
      <c r="N2386" s="1">
        <v>-0.50600000000000001</v>
      </c>
      <c r="O2386" s="3">
        <v>0.65</v>
      </c>
      <c r="P2386" s="2">
        <f t="shared" si="75"/>
        <v>0.50600000000000001</v>
      </c>
    </row>
    <row r="2387" spans="1:16" x14ac:dyDescent="0.25">
      <c r="A2387">
        <v>86</v>
      </c>
      <c r="B2387" t="s">
        <v>36</v>
      </c>
      <c r="C2387">
        <v>86</v>
      </c>
      <c r="D2387">
        <v>80</v>
      </c>
      <c r="E2387" t="s">
        <v>19</v>
      </c>
      <c r="H2387" s="1">
        <v>1350000000</v>
      </c>
      <c r="I2387" s="3">
        <v>0.63200000000000001</v>
      </c>
      <c r="J2387" s="1">
        <v>-0.53300000000000003</v>
      </c>
      <c r="K2387" s="2">
        <f t="shared" si="74"/>
        <v>0.53300000000000003</v>
      </c>
      <c r="M2387" s="1">
        <v>846000000</v>
      </c>
      <c r="N2387" s="1">
        <v>-0.58299999999999996</v>
      </c>
      <c r="O2387" s="3">
        <v>0.55600000000000005</v>
      </c>
      <c r="P2387" s="2">
        <f t="shared" si="75"/>
        <v>0.58299999999999996</v>
      </c>
    </row>
    <row r="2388" spans="1:16" x14ac:dyDescent="0.25">
      <c r="A2388">
        <v>87</v>
      </c>
      <c r="B2388" t="s">
        <v>36</v>
      </c>
      <c r="C2388">
        <v>87</v>
      </c>
      <c r="D2388">
        <v>80</v>
      </c>
      <c r="E2388" t="s">
        <v>19</v>
      </c>
      <c r="H2388" s="1">
        <v>1360000000</v>
      </c>
      <c r="I2388" s="3">
        <v>0.63900000000000001</v>
      </c>
      <c r="J2388" s="1">
        <v>-0.51600000000000001</v>
      </c>
      <c r="K2388" s="2">
        <f t="shared" si="74"/>
        <v>0.51600000000000001</v>
      </c>
      <c r="M2388" s="1">
        <v>2000000000</v>
      </c>
      <c r="N2388" s="1">
        <v>-0.46700000000000003</v>
      </c>
      <c r="O2388" s="3">
        <v>0.51500000000000001</v>
      </c>
      <c r="P2388" s="2">
        <f t="shared" si="75"/>
        <v>0.46700000000000003</v>
      </c>
    </row>
    <row r="2389" spans="1:16" x14ac:dyDescent="0.25">
      <c r="A2389">
        <v>88</v>
      </c>
      <c r="B2389" t="s">
        <v>36</v>
      </c>
      <c r="C2389">
        <v>88</v>
      </c>
      <c r="D2389">
        <v>80</v>
      </c>
      <c r="E2389" t="s">
        <v>19</v>
      </c>
      <c r="H2389" s="1">
        <v>1330000000</v>
      </c>
      <c r="I2389" s="3">
        <v>0.63700000000000001</v>
      </c>
      <c r="J2389" s="1">
        <v>-0.51600000000000001</v>
      </c>
      <c r="K2389" s="2">
        <f t="shared" si="74"/>
        <v>0.51600000000000001</v>
      </c>
      <c r="M2389" s="1">
        <v>1650000000</v>
      </c>
      <c r="N2389" s="1">
        <v>-0.54200000000000004</v>
      </c>
      <c r="O2389" s="3">
        <v>0.6</v>
      </c>
      <c r="P2389" s="2">
        <f t="shared" si="75"/>
        <v>0.54200000000000004</v>
      </c>
    </row>
    <row r="2390" spans="1:16" x14ac:dyDescent="0.25">
      <c r="A2390">
        <v>89</v>
      </c>
      <c r="B2390" t="s">
        <v>36</v>
      </c>
      <c r="C2390">
        <v>89</v>
      </c>
      <c r="D2390">
        <v>80</v>
      </c>
      <c r="E2390" t="s">
        <v>19</v>
      </c>
      <c r="H2390" s="1">
        <v>1310000000</v>
      </c>
      <c r="I2390" s="3">
        <v>0.65100000000000002</v>
      </c>
      <c r="J2390" s="1">
        <v>-0.47599999999999998</v>
      </c>
      <c r="K2390" s="2">
        <f t="shared" si="74"/>
        <v>0.47599999999999998</v>
      </c>
      <c r="M2390" s="1">
        <v>1340000000</v>
      </c>
      <c r="N2390" s="1">
        <v>-0.61899999999999999</v>
      </c>
      <c r="O2390" s="3">
        <v>0.68899999999999995</v>
      </c>
      <c r="P2390" s="2">
        <f t="shared" si="75"/>
        <v>0.61899999999999999</v>
      </c>
    </row>
    <row r="2391" spans="1:16" x14ac:dyDescent="0.25">
      <c r="A2391">
        <v>90</v>
      </c>
      <c r="B2391" t="s">
        <v>36</v>
      </c>
      <c r="C2391">
        <v>90</v>
      </c>
      <c r="D2391">
        <v>80</v>
      </c>
      <c r="E2391" t="s">
        <v>19</v>
      </c>
      <c r="H2391" s="1">
        <v>1290000000</v>
      </c>
      <c r="I2391" s="3">
        <v>0.61799999999999999</v>
      </c>
      <c r="J2391" s="1">
        <v>-0.52700000000000002</v>
      </c>
      <c r="K2391" s="2">
        <f t="shared" si="74"/>
        <v>0.52700000000000002</v>
      </c>
      <c r="M2391" s="1">
        <v>2090000000</v>
      </c>
      <c r="N2391" s="1">
        <v>-0.5</v>
      </c>
      <c r="O2391" s="3">
        <v>0.64700000000000002</v>
      </c>
      <c r="P2391" s="2">
        <f t="shared" si="75"/>
        <v>0.5</v>
      </c>
    </row>
    <row r="2392" spans="1:16" x14ac:dyDescent="0.25">
      <c r="A2392">
        <v>91</v>
      </c>
      <c r="B2392" t="s">
        <v>36</v>
      </c>
      <c r="C2392">
        <v>91</v>
      </c>
      <c r="D2392">
        <v>80</v>
      </c>
      <c r="E2392" t="s">
        <v>19</v>
      </c>
      <c r="H2392" s="1">
        <v>1370000000</v>
      </c>
      <c r="I2392" s="3">
        <v>0.64100000000000001</v>
      </c>
      <c r="J2392" s="1">
        <v>-0.48399999999999999</v>
      </c>
      <c r="K2392" s="2">
        <f t="shared" si="74"/>
        <v>0.48399999999999999</v>
      </c>
      <c r="M2392" s="1">
        <v>847000000</v>
      </c>
      <c r="N2392" s="1">
        <v>-0.57699999999999996</v>
      </c>
      <c r="O2392" s="3">
        <v>0.55200000000000005</v>
      </c>
      <c r="P2392" s="2">
        <f t="shared" si="75"/>
        <v>0.57699999999999996</v>
      </c>
    </row>
    <row r="2393" spans="1:16" x14ac:dyDescent="0.25">
      <c r="A2393">
        <v>92</v>
      </c>
      <c r="B2393" t="s">
        <v>36</v>
      </c>
      <c r="C2393">
        <v>92</v>
      </c>
      <c r="D2393">
        <v>80</v>
      </c>
      <c r="E2393" t="s">
        <v>19</v>
      </c>
      <c r="H2393" s="1">
        <v>1410000000</v>
      </c>
      <c r="I2393" s="3">
        <v>0.625</v>
      </c>
      <c r="J2393" s="1">
        <v>-0.5</v>
      </c>
      <c r="K2393" s="2">
        <f t="shared" si="74"/>
        <v>0.5</v>
      </c>
      <c r="M2393" s="1">
        <v>1910000000</v>
      </c>
      <c r="N2393" s="1">
        <v>-0.46100000000000002</v>
      </c>
      <c r="O2393" s="3">
        <v>0.51200000000000001</v>
      </c>
      <c r="P2393" s="2">
        <f t="shared" si="75"/>
        <v>0.46100000000000002</v>
      </c>
    </row>
    <row r="2394" spans="1:16" x14ac:dyDescent="0.25">
      <c r="A2394">
        <v>93</v>
      </c>
      <c r="B2394" t="s">
        <v>36</v>
      </c>
      <c r="C2394">
        <v>93</v>
      </c>
      <c r="D2394">
        <v>80</v>
      </c>
      <c r="E2394" t="s">
        <v>19</v>
      </c>
      <c r="H2394" s="1">
        <v>1340000000</v>
      </c>
      <c r="I2394" s="3">
        <v>0.65</v>
      </c>
      <c r="J2394" s="1">
        <v>-0.51500000000000001</v>
      </c>
      <c r="K2394" s="2">
        <f t="shared" si="74"/>
        <v>0.51500000000000001</v>
      </c>
      <c r="M2394" s="1">
        <v>1680000000</v>
      </c>
      <c r="N2394" s="1">
        <v>-0.58299999999999996</v>
      </c>
      <c r="O2394" s="3">
        <v>0.58299999999999996</v>
      </c>
      <c r="P2394" s="2">
        <f t="shared" si="75"/>
        <v>0.58299999999999996</v>
      </c>
    </row>
    <row r="2395" spans="1:16" x14ac:dyDescent="0.25">
      <c r="A2395">
        <v>94</v>
      </c>
      <c r="B2395" t="s">
        <v>36</v>
      </c>
      <c r="C2395">
        <v>94</v>
      </c>
      <c r="D2395">
        <v>80</v>
      </c>
      <c r="E2395" t="s">
        <v>19</v>
      </c>
      <c r="H2395" s="1">
        <v>1330000000</v>
      </c>
      <c r="I2395" s="3">
        <v>0.61099999999999999</v>
      </c>
      <c r="J2395" s="1">
        <v>-0.44900000000000001</v>
      </c>
      <c r="K2395" s="2">
        <f t="shared" si="74"/>
        <v>0.44900000000000001</v>
      </c>
      <c r="M2395" s="1">
        <v>1710000000</v>
      </c>
      <c r="N2395" s="1">
        <v>-0.58799999999999997</v>
      </c>
      <c r="O2395" s="3">
        <v>0.58499999999999996</v>
      </c>
      <c r="P2395" s="2">
        <f t="shared" si="75"/>
        <v>0.58799999999999997</v>
      </c>
    </row>
    <row r="2396" spans="1:16" x14ac:dyDescent="0.25">
      <c r="A2396">
        <v>95</v>
      </c>
      <c r="B2396" t="s">
        <v>36</v>
      </c>
      <c r="C2396">
        <v>95</v>
      </c>
      <c r="D2396">
        <v>80</v>
      </c>
      <c r="E2396" t="s">
        <v>19</v>
      </c>
      <c r="H2396" s="1">
        <v>1340000000</v>
      </c>
      <c r="I2396" s="3">
        <v>0.64400000000000002</v>
      </c>
      <c r="J2396" s="1">
        <v>-0.496</v>
      </c>
      <c r="K2396" s="2">
        <f t="shared" si="74"/>
        <v>0.496</v>
      </c>
      <c r="M2396" s="1">
        <v>1310000000</v>
      </c>
      <c r="N2396" s="1">
        <v>-0.66700000000000004</v>
      </c>
      <c r="O2396" s="3">
        <v>0.67600000000000005</v>
      </c>
      <c r="P2396" s="2">
        <f t="shared" si="75"/>
        <v>0.66700000000000004</v>
      </c>
    </row>
    <row r="2397" spans="1:16" x14ac:dyDescent="0.25">
      <c r="A2397">
        <v>96</v>
      </c>
      <c r="B2397" t="s">
        <v>36</v>
      </c>
      <c r="C2397">
        <v>96</v>
      </c>
      <c r="D2397">
        <v>80</v>
      </c>
      <c r="E2397" t="s">
        <v>19</v>
      </c>
      <c r="H2397" s="1">
        <v>1350000000</v>
      </c>
      <c r="I2397" s="3">
        <v>0.63600000000000001</v>
      </c>
      <c r="J2397" s="1">
        <v>-0.54100000000000004</v>
      </c>
      <c r="K2397" s="2">
        <f t="shared" si="74"/>
        <v>0.54100000000000004</v>
      </c>
      <c r="M2397" s="1">
        <v>2580000000</v>
      </c>
      <c r="N2397" s="1">
        <v>-0.54600000000000004</v>
      </c>
      <c r="O2397" s="3">
        <v>0.63200000000000001</v>
      </c>
      <c r="P2397" s="2">
        <f t="shared" si="75"/>
        <v>0.54600000000000004</v>
      </c>
    </row>
    <row r="2398" spans="1:16" x14ac:dyDescent="0.25">
      <c r="A2398">
        <v>97</v>
      </c>
      <c r="B2398" t="s">
        <v>36</v>
      </c>
      <c r="C2398">
        <v>97</v>
      </c>
      <c r="D2398">
        <v>80</v>
      </c>
      <c r="E2398" t="s">
        <v>19</v>
      </c>
      <c r="H2398" s="1">
        <v>1300000000</v>
      </c>
      <c r="I2398" s="3">
        <v>0.61099999999999999</v>
      </c>
      <c r="J2398" s="1">
        <v>-0.49</v>
      </c>
      <c r="K2398" s="2">
        <f t="shared" si="74"/>
        <v>0.49</v>
      </c>
      <c r="M2398" s="1">
        <v>579000000</v>
      </c>
      <c r="N2398" s="1">
        <v>-0.623</v>
      </c>
      <c r="O2398" s="3">
        <v>0.53800000000000003</v>
      </c>
      <c r="P2398" s="2">
        <f t="shared" si="75"/>
        <v>0.623</v>
      </c>
    </row>
    <row r="2399" spans="1:16" x14ac:dyDescent="0.25">
      <c r="A2399">
        <v>98</v>
      </c>
      <c r="B2399" t="s">
        <v>36</v>
      </c>
      <c r="C2399">
        <v>98</v>
      </c>
      <c r="D2399">
        <v>80</v>
      </c>
      <c r="E2399" t="s">
        <v>19</v>
      </c>
      <c r="H2399" s="1">
        <v>1370000000</v>
      </c>
      <c r="I2399" s="3">
        <v>0.64200000000000002</v>
      </c>
      <c r="J2399" s="1">
        <v>-0.499</v>
      </c>
      <c r="K2399" s="2">
        <f t="shared" si="74"/>
        <v>0.499</v>
      </c>
      <c r="M2399" s="1">
        <v>2100000000</v>
      </c>
      <c r="N2399" s="1">
        <v>-0.50600000000000001</v>
      </c>
      <c r="O2399" s="3">
        <v>0.495</v>
      </c>
      <c r="P2399" s="2">
        <f t="shared" si="75"/>
        <v>0.50600000000000001</v>
      </c>
    </row>
    <row r="2400" spans="1:16" x14ac:dyDescent="0.25">
      <c r="A2400">
        <v>99</v>
      </c>
      <c r="B2400" t="s">
        <v>36</v>
      </c>
      <c r="C2400">
        <v>99</v>
      </c>
      <c r="D2400">
        <v>80</v>
      </c>
      <c r="E2400" t="s">
        <v>19</v>
      </c>
      <c r="H2400" s="1">
        <v>1320000000</v>
      </c>
      <c r="I2400" s="3">
        <v>0.629</v>
      </c>
      <c r="J2400" s="1">
        <v>-0.46600000000000003</v>
      </c>
      <c r="K2400" s="2">
        <f t="shared" si="74"/>
        <v>0.46600000000000003</v>
      </c>
      <c r="M2400" s="1">
        <v>1650000000</v>
      </c>
      <c r="N2400" s="1">
        <v>-0.57899999999999996</v>
      </c>
      <c r="O2400" s="3">
        <v>0.58099999999999996</v>
      </c>
      <c r="P2400" s="2">
        <f t="shared" si="75"/>
        <v>0.57899999999999996</v>
      </c>
    </row>
    <row r="2401" spans="1:16" x14ac:dyDescent="0.25">
      <c r="A2401">
        <v>100</v>
      </c>
      <c r="B2401" t="s">
        <v>36</v>
      </c>
      <c r="C2401">
        <v>100</v>
      </c>
      <c r="D2401">
        <v>80</v>
      </c>
      <c r="E2401" t="s">
        <v>19</v>
      </c>
      <c r="H2401" s="1">
        <v>1340000000</v>
      </c>
      <c r="I2401" s="3">
        <v>0.63400000000000001</v>
      </c>
      <c r="J2401" s="1">
        <v>-0.47299999999999998</v>
      </c>
      <c r="K2401" s="2">
        <f t="shared" si="74"/>
        <v>0.47299999999999998</v>
      </c>
      <c r="M2401" s="1">
        <v>1290000000</v>
      </c>
      <c r="N2401" s="1">
        <v>-0.65700000000000003</v>
      </c>
      <c r="O2401" s="3">
        <v>0.67100000000000004</v>
      </c>
      <c r="P2401" s="2">
        <f t="shared" si="75"/>
        <v>0.65700000000000003</v>
      </c>
    </row>
    <row r="2402" spans="1:16" x14ac:dyDescent="0.25">
      <c r="A2402">
        <v>1</v>
      </c>
      <c r="B2402" t="s">
        <v>37</v>
      </c>
      <c r="C2402">
        <v>1</v>
      </c>
      <c r="D2402">
        <v>80</v>
      </c>
      <c r="E2402" t="s">
        <v>21</v>
      </c>
      <c r="H2402" s="1">
        <v>2600000000</v>
      </c>
      <c r="I2402" s="3">
        <v>0.54400000000000004</v>
      </c>
      <c r="J2402" s="1">
        <v>-0.58499999999999996</v>
      </c>
      <c r="K2402" s="2">
        <f t="shared" si="74"/>
        <v>0.58499999999999996</v>
      </c>
      <c r="M2402" s="1">
        <v>2380000000</v>
      </c>
      <c r="N2402" s="1">
        <v>-0.53700000000000003</v>
      </c>
      <c r="O2402" s="3">
        <v>0.627</v>
      </c>
      <c r="P2402" s="2">
        <f t="shared" si="75"/>
        <v>0.53700000000000003</v>
      </c>
    </row>
    <row r="2403" spans="1:16" x14ac:dyDescent="0.25">
      <c r="A2403">
        <v>2</v>
      </c>
      <c r="B2403" t="s">
        <v>37</v>
      </c>
      <c r="C2403">
        <v>2</v>
      </c>
      <c r="D2403">
        <v>80</v>
      </c>
      <c r="E2403" t="s">
        <v>21</v>
      </c>
      <c r="H2403" s="1">
        <v>2580000000</v>
      </c>
      <c r="I2403" s="3">
        <v>0.55800000000000005</v>
      </c>
      <c r="J2403" s="1">
        <v>-0.59499999999999997</v>
      </c>
      <c r="K2403" s="2">
        <f t="shared" si="74"/>
        <v>0.59499999999999997</v>
      </c>
      <c r="M2403" s="1">
        <v>634000000</v>
      </c>
      <c r="N2403" s="1">
        <v>-0.61399999999999999</v>
      </c>
      <c r="O2403" s="3">
        <v>0.53300000000000003</v>
      </c>
      <c r="P2403" s="2">
        <f t="shared" si="75"/>
        <v>0.61399999999999999</v>
      </c>
    </row>
    <row r="2404" spans="1:16" x14ac:dyDescent="0.25">
      <c r="A2404">
        <v>3</v>
      </c>
      <c r="B2404" t="s">
        <v>37</v>
      </c>
      <c r="C2404">
        <v>3</v>
      </c>
      <c r="D2404">
        <v>80</v>
      </c>
      <c r="E2404" t="s">
        <v>21</v>
      </c>
      <c r="H2404" s="1">
        <v>2610000000</v>
      </c>
      <c r="I2404" s="3">
        <v>0.57799999999999996</v>
      </c>
      <c r="J2404" s="1">
        <v>-0.61</v>
      </c>
      <c r="K2404" s="2">
        <f t="shared" si="74"/>
        <v>0.61</v>
      </c>
      <c r="M2404" s="1">
        <v>1990000000</v>
      </c>
      <c r="N2404" s="1">
        <v>-0.497</v>
      </c>
      <c r="O2404" s="3">
        <v>0.49099999999999999</v>
      </c>
      <c r="P2404" s="2">
        <f t="shared" si="75"/>
        <v>0.497</v>
      </c>
    </row>
    <row r="2405" spans="1:16" x14ac:dyDescent="0.25">
      <c r="A2405">
        <v>4</v>
      </c>
      <c r="B2405" t="s">
        <v>37</v>
      </c>
      <c r="C2405">
        <v>4</v>
      </c>
      <c r="D2405">
        <v>80</v>
      </c>
      <c r="E2405" t="s">
        <v>21</v>
      </c>
      <c r="H2405" s="1">
        <v>2580000000</v>
      </c>
      <c r="I2405" s="3">
        <v>0.57099999999999995</v>
      </c>
      <c r="J2405" s="1">
        <v>-0.6</v>
      </c>
      <c r="K2405" s="2">
        <f t="shared" si="74"/>
        <v>0.6</v>
      </c>
      <c r="M2405" s="1">
        <v>1600000000</v>
      </c>
      <c r="N2405" s="1">
        <v>-0.57299999999999995</v>
      </c>
      <c r="O2405" s="3">
        <v>0.57799999999999996</v>
      </c>
      <c r="P2405" s="2">
        <f t="shared" si="75"/>
        <v>0.57299999999999995</v>
      </c>
    </row>
    <row r="2406" spans="1:16" x14ac:dyDescent="0.25">
      <c r="A2406">
        <v>5</v>
      </c>
      <c r="B2406" t="s">
        <v>37</v>
      </c>
      <c r="C2406">
        <v>5</v>
      </c>
      <c r="D2406">
        <v>80</v>
      </c>
      <c r="E2406" t="s">
        <v>21</v>
      </c>
      <c r="H2406" s="1">
        <v>2580000000</v>
      </c>
      <c r="I2406" s="3">
        <v>0.55800000000000005</v>
      </c>
      <c r="J2406" s="1">
        <v>-0.56200000000000006</v>
      </c>
      <c r="K2406" s="2">
        <f t="shared" si="74"/>
        <v>0.56200000000000006</v>
      </c>
      <c r="M2406" s="1">
        <v>1270000000</v>
      </c>
      <c r="N2406" s="1">
        <v>-0.65100000000000002</v>
      </c>
      <c r="O2406" s="3">
        <v>0.66700000000000004</v>
      </c>
      <c r="P2406" s="2">
        <f t="shared" si="75"/>
        <v>0.65100000000000002</v>
      </c>
    </row>
    <row r="2407" spans="1:16" x14ac:dyDescent="0.25">
      <c r="A2407">
        <v>6</v>
      </c>
      <c r="B2407" t="s">
        <v>37</v>
      </c>
      <c r="C2407">
        <v>6</v>
      </c>
      <c r="D2407">
        <v>80</v>
      </c>
      <c r="E2407" t="s">
        <v>21</v>
      </c>
      <c r="H2407" s="1">
        <v>2590000000</v>
      </c>
      <c r="I2407" s="3">
        <v>0.55500000000000005</v>
      </c>
      <c r="J2407" s="1">
        <v>-0.59199999999999997</v>
      </c>
      <c r="K2407" s="2">
        <f t="shared" si="74"/>
        <v>0.59199999999999997</v>
      </c>
      <c r="M2407" s="1">
        <v>2250000000</v>
      </c>
      <c r="N2407" s="1">
        <v>-0.53100000000000003</v>
      </c>
      <c r="O2407" s="3">
        <v>0.624</v>
      </c>
      <c r="P2407" s="2">
        <f t="shared" si="75"/>
        <v>0.53100000000000003</v>
      </c>
    </row>
    <row r="2408" spans="1:16" x14ac:dyDescent="0.25">
      <c r="A2408">
        <v>7</v>
      </c>
      <c r="B2408" t="s">
        <v>37</v>
      </c>
      <c r="C2408">
        <v>7</v>
      </c>
      <c r="D2408">
        <v>80</v>
      </c>
      <c r="E2408" t="s">
        <v>21</v>
      </c>
      <c r="H2408" s="1">
        <v>2600000000</v>
      </c>
      <c r="I2408" s="3">
        <v>0.54100000000000004</v>
      </c>
      <c r="J2408" s="1">
        <v>-0.54700000000000004</v>
      </c>
      <c r="K2408" s="2">
        <f t="shared" si="74"/>
        <v>0.54700000000000004</v>
      </c>
      <c r="M2408" s="1">
        <v>659000000</v>
      </c>
      <c r="N2408" s="1">
        <v>-0.60799999999999998</v>
      </c>
      <c r="O2408" s="3">
        <v>0.53</v>
      </c>
      <c r="P2408" s="2">
        <f t="shared" si="75"/>
        <v>0.60799999999999998</v>
      </c>
    </row>
    <row r="2409" spans="1:16" x14ac:dyDescent="0.25">
      <c r="A2409">
        <v>8</v>
      </c>
      <c r="B2409" t="s">
        <v>37</v>
      </c>
      <c r="C2409">
        <v>8</v>
      </c>
      <c r="D2409">
        <v>80</v>
      </c>
      <c r="E2409" t="s">
        <v>21</v>
      </c>
      <c r="H2409" s="1">
        <v>2600000000</v>
      </c>
      <c r="I2409" s="3">
        <v>0.54900000000000004</v>
      </c>
      <c r="J2409" s="1">
        <v>-0.55600000000000005</v>
      </c>
      <c r="K2409" s="2">
        <f t="shared" si="74"/>
        <v>0.55600000000000005</v>
      </c>
      <c r="M2409" s="1">
        <v>1900000000</v>
      </c>
      <c r="N2409" s="1">
        <v>-0.49199999999999999</v>
      </c>
      <c r="O2409" s="3">
        <v>0.48899999999999999</v>
      </c>
      <c r="P2409" s="2">
        <f t="shared" si="75"/>
        <v>0.49199999999999999</v>
      </c>
    </row>
    <row r="2410" spans="1:16" x14ac:dyDescent="0.25">
      <c r="A2410">
        <v>9</v>
      </c>
      <c r="B2410" t="s">
        <v>37</v>
      </c>
      <c r="C2410">
        <v>9</v>
      </c>
      <c r="D2410">
        <v>80</v>
      </c>
      <c r="E2410" t="s">
        <v>21</v>
      </c>
      <c r="H2410" s="1">
        <v>2610000000</v>
      </c>
      <c r="I2410" s="3">
        <v>0.53300000000000003</v>
      </c>
      <c r="J2410" s="1">
        <v>-0.59799999999999998</v>
      </c>
      <c r="K2410" s="2">
        <f t="shared" si="74"/>
        <v>0.59799999999999998</v>
      </c>
      <c r="M2410" s="1">
        <v>1550000000</v>
      </c>
      <c r="N2410" s="1">
        <v>-0.56699999999999995</v>
      </c>
      <c r="O2410" s="3">
        <v>0.57399999999999995</v>
      </c>
      <c r="P2410" s="2">
        <f t="shared" si="75"/>
        <v>0.56699999999999995</v>
      </c>
    </row>
    <row r="2411" spans="1:16" x14ac:dyDescent="0.25">
      <c r="A2411">
        <v>10</v>
      </c>
      <c r="B2411" t="s">
        <v>37</v>
      </c>
      <c r="C2411">
        <v>10</v>
      </c>
      <c r="D2411">
        <v>80</v>
      </c>
      <c r="E2411" t="s">
        <v>21</v>
      </c>
      <c r="H2411" s="1">
        <v>2590000000</v>
      </c>
      <c r="I2411" s="3">
        <v>0.56999999999999995</v>
      </c>
      <c r="J2411" s="1">
        <v>-0.56699999999999995</v>
      </c>
      <c r="K2411" s="2">
        <f t="shared" si="74"/>
        <v>0.56699999999999995</v>
      </c>
      <c r="M2411" s="1">
        <v>1240000000</v>
      </c>
      <c r="N2411" s="1">
        <v>-0.64400000000000002</v>
      </c>
      <c r="O2411" s="3">
        <v>0.66400000000000003</v>
      </c>
      <c r="P2411" s="2">
        <f t="shared" si="75"/>
        <v>0.64400000000000002</v>
      </c>
    </row>
    <row r="2412" spans="1:16" x14ac:dyDescent="0.25">
      <c r="A2412">
        <v>11</v>
      </c>
      <c r="B2412" t="s">
        <v>37</v>
      </c>
      <c r="C2412">
        <v>11</v>
      </c>
      <c r="D2412">
        <v>80</v>
      </c>
      <c r="E2412" t="s">
        <v>21</v>
      </c>
      <c r="H2412" s="1">
        <v>2580000000</v>
      </c>
      <c r="I2412" s="3">
        <v>0.54400000000000004</v>
      </c>
      <c r="J2412" s="1">
        <v>-0.60699999999999998</v>
      </c>
      <c r="K2412" s="2">
        <f t="shared" si="74"/>
        <v>0.60699999999999998</v>
      </c>
      <c r="M2412" s="1">
        <v>2140000000</v>
      </c>
      <c r="N2412" s="1">
        <v>-0.52500000000000002</v>
      </c>
      <c r="O2412" s="3">
        <v>0.621</v>
      </c>
      <c r="P2412" s="2">
        <f t="shared" si="75"/>
        <v>0.52500000000000002</v>
      </c>
    </row>
    <row r="2413" spans="1:16" x14ac:dyDescent="0.25">
      <c r="A2413">
        <v>12</v>
      </c>
      <c r="B2413" t="s">
        <v>37</v>
      </c>
      <c r="C2413">
        <v>12</v>
      </c>
      <c r="D2413">
        <v>80</v>
      </c>
      <c r="E2413" t="s">
        <v>21</v>
      </c>
      <c r="H2413" s="1">
        <v>2590000000</v>
      </c>
      <c r="I2413" s="3">
        <v>0.56200000000000006</v>
      </c>
      <c r="J2413" s="1">
        <v>-0.59</v>
      </c>
      <c r="K2413" s="2">
        <f t="shared" si="74"/>
        <v>0.59</v>
      </c>
      <c r="M2413" s="1">
        <v>676000000</v>
      </c>
      <c r="N2413" s="1">
        <v>-0.60099999999999998</v>
      </c>
      <c r="O2413" s="3">
        <v>0.52700000000000002</v>
      </c>
      <c r="P2413" s="2">
        <f t="shared" si="75"/>
        <v>0.60099999999999998</v>
      </c>
    </row>
    <row r="2414" spans="1:16" x14ac:dyDescent="0.25">
      <c r="A2414">
        <v>13</v>
      </c>
      <c r="B2414" t="s">
        <v>37</v>
      </c>
      <c r="C2414">
        <v>13</v>
      </c>
      <c r="D2414">
        <v>80</v>
      </c>
      <c r="E2414" t="s">
        <v>21</v>
      </c>
      <c r="H2414" s="1">
        <v>2590000000</v>
      </c>
      <c r="I2414" s="3">
        <v>0.54800000000000004</v>
      </c>
      <c r="J2414" s="1">
        <v>-0.57399999999999995</v>
      </c>
      <c r="K2414" s="2">
        <f t="shared" si="74"/>
        <v>0.57399999999999995</v>
      </c>
      <c r="M2414" s="1">
        <v>1820000000</v>
      </c>
      <c r="N2414" s="1">
        <v>-0.48599999999999999</v>
      </c>
      <c r="O2414" s="3">
        <v>0.48599999999999999</v>
      </c>
      <c r="P2414" s="2">
        <f t="shared" si="75"/>
        <v>0.48599999999999999</v>
      </c>
    </row>
    <row r="2415" spans="1:16" x14ac:dyDescent="0.25">
      <c r="A2415">
        <v>14</v>
      </c>
      <c r="B2415" t="s">
        <v>37</v>
      </c>
      <c r="C2415">
        <v>14</v>
      </c>
      <c r="D2415">
        <v>80</v>
      </c>
      <c r="E2415" t="s">
        <v>21</v>
      </c>
      <c r="H2415" s="1">
        <v>2610000000</v>
      </c>
      <c r="I2415" s="3">
        <v>0.56799999999999995</v>
      </c>
      <c r="J2415" s="1">
        <v>-0.56799999999999995</v>
      </c>
      <c r="K2415" s="2">
        <f t="shared" si="74"/>
        <v>0.56799999999999995</v>
      </c>
      <c r="M2415" s="1">
        <v>1500000000</v>
      </c>
      <c r="N2415" s="1">
        <v>-0.56100000000000005</v>
      </c>
      <c r="O2415" s="3">
        <v>0.57099999999999995</v>
      </c>
      <c r="P2415" s="2">
        <f t="shared" si="75"/>
        <v>0.56100000000000005</v>
      </c>
    </row>
    <row r="2416" spans="1:16" x14ac:dyDescent="0.25">
      <c r="A2416">
        <v>15</v>
      </c>
      <c r="B2416" t="s">
        <v>37</v>
      </c>
      <c r="C2416">
        <v>15</v>
      </c>
      <c r="D2416">
        <v>80</v>
      </c>
      <c r="E2416" t="s">
        <v>21</v>
      </c>
      <c r="H2416" s="1">
        <v>2600000000</v>
      </c>
      <c r="I2416" s="3">
        <v>0.55600000000000005</v>
      </c>
      <c r="J2416" s="1">
        <v>-0.63200000000000001</v>
      </c>
      <c r="K2416" s="2">
        <f t="shared" si="74"/>
        <v>0.63200000000000001</v>
      </c>
      <c r="M2416" s="1">
        <v>1220000000</v>
      </c>
      <c r="N2416" s="1">
        <v>-0.63800000000000001</v>
      </c>
      <c r="O2416" s="3">
        <v>0.66100000000000003</v>
      </c>
      <c r="P2416" s="2">
        <f t="shared" si="75"/>
        <v>0.63800000000000001</v>
      </c>
    </row>
    <row r="2417" spans="1:16" x14ac:dyDescent="0.25">
      <c r="A2417">
        <v>16</v>
      </c>
      <c r="B2417" t="s">
        <v>37</v>
      </c>
      <c r="C2417">
        <v>16</v>
      </c>
      <c r="D2417">
        <v>80</v>
      </c>
      <c r="E2417" t="s">
        <v>21</v>
      </c>
      <c r="H2417" s="1">
        <v>2570000000</v>
      </c>
      <c r="I2417" s="3">
        <v>0.53700000000000003</v>
      </c>
      <c r="J2417" s="1">
        <v>-0.57199999999999995</v>
      </c>
      <c r="K2417" s="2">
        <f t="shared" si="74"/>
        <v>0.57199999999999995</v>
      </c>
      <c r="M2417" s="1">
        <v>2030000000</v>
      </c>
      <c r="N2417" s="1">
        <v>-0.51900000000000002</v>
      </c>
      <c r="O2417" s="3">
        <v>0.61799999999999999</v>
      </c>
      <c r="P2417" s="2">
        <f t="shared" si="75"/>
        <v>0.51900000000000002</v>
      </c>
    </row>
    <row r="2418" spans="1:16" x14ac:dyDescent="0.25">
      <c r="A2418">
        <v>17</v>
      </c>
      <c r="B2418" t="s">
        <v>37</v>
      </c>
      <c r="C2418">
        <v>17</v>
      </c>
      <c r="D2418">
        <v>80</v>
      </c>
      <c r="E2418" t="s">
        <v>21</v>
      </c>
      <c r="H2418" s="1">
        <v>2590000000</v>
      </c>
      <c r="I2418" s="3">
        <v>0.56299999999999994</v>
      </c>
      <c r="J2418" s="1">
        <v>-0.58799999999999997</v>
      </c>
      <c r="K2418" s="2">
        <f t="shared" si="74"/>
        <v>0.58799999999999997</v>
      </c>
      <c r="M2418" s="1">
        <v>688000000</v>
      </c>
      <c r="N2418" s="1">
        <v>-0.59499999999999997</v>
      </c>
      <c r="O2418" s="3">
        <v>0.52400000000000002</v>
      </c>
      <c r="P2418" s="2">
        <f t="shared" si="75"/>
        <v>0.59499999999999997</v>
      </c>
    </row>
    <row r="2419" spans="1:16" x14ac:dyDescent="0.25">
      <c r="A2419">
        <v>18</v>
      </c>
      <c r="B2419" t="s">
        <v>37</v>
      </c>
      <c r="C2419">
        <v>18</v>
      </c>
      <c r="D2419">
        <v>80</v>
      </c>
      <c r="E2419" t="s">
        <v>21</v>
      </c>
      <c r="H2419" s="1">
        <v>2590000000</v>
      </c>
      <c r="I2419" s="3">
        <v>0.54800000000000004</v>
      </c>
      <c r="J2419" s="1">
        <v>-0.55100000000000005</v>
      </c>
      <c r="K2419" s="2">
        <f t="shared" si="74"/>
        <v>0.55100000000000005</v>
      </c>
      <c r="M2419" s="1">
        <v>1740000000</v>
      </c>
      <c r="N2419" s="1">
        <v>-0.48</v>
      </c>
      <c r="O2419" s="3">
        <v>0.48299999999999998</v>
      </c>
      <c r="P2419" s="2">
        <f t="shared" si="75"/>
        <v>0.48</v>
      </c>
    </row>
    <row r="2420" spans="1:16" x14ac:dyDescent="0.25">
      <c r="A2420">
        <v>19</v>
      </c>
      <c r="B2420" t="s">
        <v>37</v>
      </c>
      <c r="C2420">
        <v>19</v>
      </c>
      <c r="D2420">
        <v>80</v>
      </c>
      <c r="E2420" t="s">
        <v>21</v>
      </c>
      <c r="H2420" s="1">
        <v>2590000000</v>
      </c>
      <c r="I2420" s="3">
        <v>0.58099999999999996</v>
      </c>
      <c r="J2420" s="1">
        <v>-0.57999999999999996</v>
      </c>
      <c r="K2420" s="2">
        <f t="shared" si="74"/>
        <v>0.57999999999999996</v>
      </c>
      <c r="M2420" s="1">
        <v>1730000000</v>
      </c>
      <c r="N2420" s="1">
        <v>-0.55600000000000005</v>
      </c>
      <c r="O2420" s="3">
        <v>0.59399999999999997</v>
      </c>
      <c r="P2420" s="2">
        <f t="shared" si="75"/>
        <v>0.55600000000000005</v>
      </c>
    </row>
    <row r="2421" spans="1:16" x14ac:dyDescent="0.25">
      <c r="A2421">
        <v>20</v>
      </c>
      <c r="B2421" t="s">
        <v>37</v>
      </c>
      <c r="C2421">
        <v>20</v>
      </c>
      <c r="D2421">
        <v>80</v>
      </c>
      <c r="E2421" t="s">
        <v>21</v>
      </c>
      <c r="H2421" s="1">
        <v>2600000000</v>
      </c>
      <c r="I2421" s="3">
        <v>0.53100000000000003</v>
      </c>
      <c r="J2421" s="1">
        <v>-0.58899999999999997</v>
      </c>
      <c r="K2421" s="2">
        <f t="shared" si="74"/>
        <v>0.58899999999999997</v>
      </c>
      <c r="M2421" s="1">
        <v>1760000000</v>
      </c>
      <c r="N2421" s="1">
        <v>-0.56200000000000006</v>
      </c>
      <c r="O2421" s="3">
        <v>0.59699999999999998</v>
      </c>
      <c r="P2421" s="2">
        <f t="shared" si="75"/>
        <v>0.56200000000000006</v>
      </c>
    </row>
    <row r="2422" spans="1:16" x14ac:dyDescent="0.25">
      <c r="A2422">
        <v>21</v>
      </c>
      <c r="B2422" t="s">
        <v>37</v>
      </c>
      <c r="C2422">
        <v>21</v>
      </c>
      <c r="D2422">
        <v>80</v>
      </c>
      <c r="E2422" t="s">
        <v>21</v>
      </c>
      <c r="H2422" s="1">
        <v>2600000000</v>
      </c>
      <c r="I2422" s="3">
        <v>0.55200000000000005</v>
      </c>
      <c r="J2422" s="1">
        <v>-0.54500000000000004</v>
      </c>
      <c r="K2422" s="2">
        <f t="shared" si="74"/>
        <v>0.54500000000000004</v>
      </c>
      <c r="M2422" s="1">
        <v>1350000000</v>
      </c>
      <c r="N2422" s="1">
        <v>-0.64</v>
      </c>
      <c r="O2422" s="3">
        <v>0.68799999999999994</v>
      </c>
      <c r="P2422" s="2">
        <f t="shared" si="75"/>
        <v>0.64</v>
      </c>
    </row>
    <row r="2423" spans="1:16" x14ac:dyDescent="0.25">
      <c r="A2423">
        <v>22</v>
      </c>
      <c r="B2423" t="s">
        <v>37</v>
      </c>
      <c r="C2423">
        <v>22</v>
      </c>
      <c r="D2423">
        <v>80</v>
      </c>
      <c r="E2423" t="s">
        <v>21</v>
      </c>
      <c r="H2423" s="1">
        <v>2600000000</v>
      </c>
      <c r="I2423" s="3">
        <v>0.54100000000000004</v>
      </c>
      <c r="J2423" s="1">
        <v>-0.61199999999999999</v>
      </c>
      <c r="K2423" s="2">
        <f t="shared" si="74"/>
        <v>0.61199999999999999</v>
      </c>
      <c r="M2423" s="1">
        <v>2600000000</v>
      </c>
      <c r="N2423" s="1">
        <v>-0.52</v>
      </c>
      <c r="O2423" s="3">
        <v>0.64400000000000002</v>
      </c>
      <c r="P2423" s="2">
        <f t="shared" si="75"/>
        <v>0.52</v>
      </c>
    </row>
    <row r="2424" spans="1:16" x14ac:dyDescent="0.25">
      <c r="A2424">
        <v>23</v>
      </c>
      <c r="B2424" t="s">
        <v>37</v>
      </c>
      <c r="C2424">
        <v>23</v>
      </c>
      <c r="D2424">
        <v>80</v>
      </c>
      <c r="E2424" t="s">
        <v>21</v>
      </c>
      <c r="H2424" s="1">
        <v>2590000000</v>
      </c>
      <c r="I2424" s="3">
        <v>0.56699999999999995</v>
      </c>
      <c r="J2424" s="1">
        <v>-0.57099999999999995</v>
      </c>
      <c r="K2424" s="2">
        <f t="shared" si="74"/>
        <v>0.57099999999999995</v>
      </c>
      <c r="M2424" s="1">
        <v>621000000</v>
      </c>
      <c r="N2424" s="1">
        <v>-0.59599999999999997</v>
      </c>
      <c r="O2424" s="3">
        <v>0.54900000000000004</v>
      </c>
      <c r="P2424" s="2">
        <f t="shared" si="75"/>
        <v>0.59599999999999997</v>
      </c>
    </row>
    <row r="2425" spans="1:16" x14ac:dyDescent="0.25">
      <c r="A2425">
        <v>24</v>
      </c>
      <c r="B2425" t="s">
        <v>37</v>
      </c>
      <c r="C2425">
        <v>24</v>
      </c>
      <c r="D2425">
        <v>80</v>
      </c>
      <c r="E2425" t="s">
        <v>21</v>
      </c>
      <c r="H2425" s="1">
        <v>2590000000</v>
      </c>
      <c r="I2425" s="3">
        <v>0.55100000000000005</v>
      </c>
      <c r="J2425" s="1">
        <v>-0.56399999999999995</v>
      </c>
      <c r="K2425" s="2">
        <f t="shared" si="74"/>
        <v>0.56399999999999995</v>
      </c>
      <c r="M2425" s="1">
        <v>2160000000</v>
      </c>
      <c r="N2425" s="1">
        <v>-0.47899999999999998</v>
      </c>
      <c r="O2425" s="3">
        <v>0.50700000000000001</v>
      </c>
      <c r="P2425" s="2">
        <f t="shared" si="75"/>
        <v>0.47899999999999998</v>
      </c>
    </row>
    <row r="2426" spans="1:16" x14ac:dyDescent="0.25">
      <c r="A2426">
        <v>25</v>
      </c>
      <c r="B2426" t="s">
        <v>37</v>
      </c>
      <c r="C2426">
        <v>25</v>
      </c>
      <c r="D2426">
        <v>80</v>
      </c>
      <c r="E2426" t="s">
        <v>21</v>
      </c>
      <c r="H2426" s="1">
        <v>2590000000</v>
      </c>
      <c r="I2426" s="3">
        <v>0.57999999999999996</v>
      </c>
      <c r="J2426" s="1">
        <v>-0.60499999999999998</v>
      </c>
      <c r="K2426" s="2">
        <f t="shared" si="74"/>
        <v>0.60499999999999998</v>
      </c>
      <c r="M2426" s="1">
        <v>1690000000</v>
      </c>
      <c r="N2426" s="1">
        <v>-0.55200000000000005</v>
      </c>
      <c r="O2426" s="3">
        <v>0.59199999999999997</v>
      </c>
      <c r="P2426" s="2">
        <f t="shared" si="75"/>
        <v>0.55200000000000005</v>
      </c>
    </row>
    <row r="2427" spans="1:16" x14ac:dyDescent="0.25">
      <c r="A2427">
        <v>26</v>
      </c>
      <c r="B2427" t="s">
        <v>37</v>
      </c>
      <c r="C2427">
        <v>26</v>
      </c>
      <c r="D2427">
        <v>80</v>
      </c>
      <c r="E2427" t="s">
        <v>21</v>
      </c>
      <c r="H2427" s="1">
        <v>2610000000</v>
      </c>
      <c r="I2427" s="3">
        <v>0.54500000000000004</v>
      </c>
      <c r="J2427" s="1">
        <v>-0.61</v>
      </c>
      <c r="K2427" s="2">
        <f t="shared" si="74"/>
        <v>0.61</v>
      </c>
      <c r="M2427" s="1">
        <v>1330000000</v>
      </c>
      <c r="N2427" s="1">
        <v>-0.63100000000000001</v>
      </c>
      <c r="O2427" s="3">
        <v>0.68300000000000005</v>
      </c>
      <c r="P2427" s="2">
        <f t="shared" si="75"/>
        <v>0.63100000000000001</v>
      </c>
    </row>
    <row r="2428" spans="1:16" x14ac:dyDescent="0.25">
      <c r="A2428">
        <v>27</v>
      </c>
      <c r="B2428" t="s">
        <v>37</v>
      </c>
      <c r="C2428">
        <v>27</v>
      </c>
      <c r="D2428">
        <v>80</v>
      </c>
      <c r="E2428" t="s">
        <v>21</v>
      </c>
      <c r="H2428" s="1">
        <v>2590000000</v>
      </c>
      <c r="I2428" s="3">
        <v>0.57499999999999996</v>
      </c>
      <c r="J2428" s="1">
        <v>-0.58299999999999996</v>
      </c>
      <c r="K2428" s="2">
        <f t="shared" si="74"/>
        <v>0.58299999999999996</v>
      </c>
      <c r="M2428" s="1">
        <v>2390000000</v>
      </c>
      <c r="N2428" s="1">
        <v>-0.51</v>
      </c>
      <c r="O2428" s="3">
        <v>0.63900000000000001</v>
      </c>
      <c r="P2428" s="2">
        <f t="shared" si="75"/>
        <v>0.51</v>
      </c>
    </row>
    <row r="2429" spans="1:16" x14ac:dyDescent="0.25">
      <c r="A2429">
        <v>28</v>
      </c>
      <c r="B2429" t="s">
        <v>37</v>
      </c>
      <c r="C2429">
        <v>28</v>
      </c>
      <c r="D2429">
        <v>80</v>
      </c>
      <c r="E2429" t="s">
        <v>21</v>
      </c>
      <c r="H2429" s="1">
        <v>2580000000</v>
      </c>
      <c r="I2429" s="3">
        <v>0.55000000000000004</v>
      </c>
      <c r="J2429" s="1">
        <v>-0.58199999999999996</v>
      </c>
      <c r="K2429" s="2">
        <f t="shared" si="74"/>
        <v>0.58199999999999996</v>
      </c>
      <c r="M2429" s="1">
        <v>675000000</v>
      </c>
      <c r="N2429" s="1">
        <v>-0.58699999999999997</v>
      </c>
      <c r="O2429" s="3">
        <v>0.54500000000000004</v>
      </c>
      <c r="P2429" s="2">
        <f t="shared" si="75"/>
        <v>0.58699999999999997</v>
      </c>
    </row>
    <row r="2430" spans="1:16" x14ac:dyDescent="0.25">
      <c r="A2430">
        <v>29</v>
      </c>
      <c r="B2430" t="s">
        <v>37</v>
      </c>
      <c r="C2430">
        <v>29</v>
      </c>
      <c r="D2430">
        <v>80</v>
      </c>
      <c r="E2430" t="s">
        <v>21</v>
      </c>
      <c r="H2430" s="1">
        <v>2610000000</v>
      </c>
      <c r="I2430" s="3">
        <v>0.56299999999999994</v>
      </c>
      <c r="J2430" s="1">
        <v>-0.56100000000000005</v>
      </c>
      <c r="K2430" s="2">
        <f t="shared" si="74"/>
        <v>0.56100000000000005</v>
      </c>
      <c r="M2430" s="1">
        <v>2030000000</v>
      </c>
      <c r="N2430" s="1">
        <v>-0.47099999999999997</v>
      </c>
      <c r="O2430" s="3">
        <v>0.503</v>
      </c>
      <c r="P2430" s="2">
        <f t="shared" si="75"/>
        <v>0.47099999999999997</v>
      </c>
    </row>
    <row r="2431" spans="1:16" x14ac:dyDescent="0.25">
      <c r="A2431">
        <v>30</v>
      </c>
      <c r="B2431" t="s">
        <v>37</v>
      </c>
      <c r="C2431">
        <v>30</v>
      </c>
      <c r="D2431">
        <v>80</v>
      </c>
      <c r="E2431" t="s">
        <v>21</v>
      </c>
      <c r="H2431" s="1">
        <v>2590000000</v>
      </c>
      <c r="I2431" s="3">
        <v>0.54100000000000004</v>
      </c>
      <c r="J2431" s="1">
        <v>-0.59</v>
      </c>
      <c r="K2431" s="2">
        <f t="shared" si="74"/>
        <v>0.59</v>
      </c>
      <c r="M2431" s="1">
        <v>1640000000</v>
      </c>
      <c r="N2431" s="1">
        <v>-0.54600000000000004</v>
      </c>
      <c r="O2431" s="3">
        <v>0.58899999999999997</v>
      </c>
      <c r="P2431" s="2">
        <f t="shared" si="75"/>
        <v>0.54600000000000004</v>
      </c>
    </row>
    <row r="2432" spans="1:16" x14ac:dyDescent="0.25">
      <c r="A2432">
        <v>31</v>
      </c>
      <c r="B2432" t="s">
        <v>37</v>
      </c>
      <c r="C2432">
        <v>31</v>
      </c>
      <c r="D2432">
        <v>80</v>
      </c>
      <c r="E2432" t="s">
        <v>21</v>
      </c>
      <c r="H2432" s="1">
        <v>2610000000</v>
      </c>
      <c r="I2432" s="3">
        <v>0.55700000000000005</v>
      </c>
      <c r="J2432" s="1">
        <v>-0.57399999999999995</v>
      </c>
      <c r="K2432" s="2">
        <f t="shared" si="74"/>
        <v>0.57399999999999995</v>
      </c>
      <c r="M2432" s="1">
        <v>1300000000</v>
      </c>
      <c r="N2432" s="1">
        <v>-0.624</v>
      </c>
      <c r="O2432" s="3">
        <v>0.67900000000000005</v>
      </c>
      <c r="P2432" s="2">
        <f t="shared" si="75"/>
        <v>0.624</v>
      </c>
    </row>
    <row r="2433" spans="1:16" x14ac:dyDescent="0.25">
      <c r="A2433">
        <v>32</v>
      </c>
      <c r="B2433" t="s">
        <v>37</v>
      </c>
      <c r="C2433">
        <v>32</v>
      </c>
      <c r="D2433">
        <v>80</v>
      </c>
      <c r="E2433" t="s">
        <v>21</v>
      </c>
      <c r="H2433" s="1">
        <v>2600000000</v>
      </c>
      <c r="I2433" s="3">
        <v>0.56299999999999994</v>
      </c>
      <c r="J2433" s="1">
        <v>-0.55600000000000005</v>
      </c>
      <c r="K2433" s="2">
        <f t="shared" ref="K2433:K2496" si="76">-1*J2433</f>
        <v>0.55600000000000005</v>
      </c>
      <c r="M2433" s="1">
        <v>2270000000</v>
      </c>
      <c r="N2433" s="1">
        <v>-0.504</v>
      </c>
      <c r="O2433" s="3">
        <v>0.63600000000000001</v>
      </c>
      <c r="P2433" s="2">
        <f t="shared" si="75"/>
        <v>0.504</v>
      </c>
    </row>
    <row r="2434" spans="1:16" x14ac:dyDescent="0.25">
      <c r="A2434">
        <v>33</v>
      </c>
      <c r="B2434" t="s">
        <v>37</v>
      </c>
      <c r="C2434">
        <v>33</v>
      </c>
      <c r="D2434">
        <v>80</v>
      </c>
      <c r="E2434" t="s">
        <v>21</v>
      </c>
      <c r="H2434" s="1">
        <v>2600000000</v>
      </c>
      <c r="I2434" s="3">
        <v>0.53400000000000003</v>
      </c>
      <c r="J2434" s="1">
        <v>-0.57899999999999996</v>
      </c>
      <c r="K2434" s="2">
        <f t="shared" si="76"/>
        <v>0.57899999999999996</v>
      </c>
      <c r="M2434" s="1">
        <v>697000000</v>
      </c>
      <c r="N2434" s="1">
        <v>-0.58099999999999996</v>
      </c>
      <c r="O2434" s="3">
        <v>0.54200000000000004</v>
      </c>
      <c r="P2434" s="2">
        <f t="shared" ref="P2434:P2497" si="77">-1*N2434</f>
        <v>0.58099999999999996</v>
      </c>
    </row>
    <row r="2435" spans="1:16" x14ac:dyDescent="0.25">
      <c r="A2435">
        <v>34</v>
      </c>
      <c r="B2435" t="s">
        <v>37</v>
      </c>
      <c r="C2435">
        <v>34</v>
      </c>
      <c r="D2435">
        <v>80</v>
      </c>
      <c r="E2435" t="s">
        <v>21</v>
      </c>
      <c r="H2435" s="1">
        <v>2590000000</v>
      </c>
      <c r="I2435" s="3">
        <v>0.56799999999999995</v>
      </c>
      <c r="J2435" s="1">
        <v>-0.58599999999999997</v>
      </c>
      <c r="K2435" s="2">
        <f t="shared" si="76"/>
        <v>0.58599999999999997</v>
      </c>
      <c r="M2435" s="1">
        <v>1950000000</v>
      </c>
      <c r="N2435" s="1">
        <v>-0.46500000000000002</v>
      </c>
      <c r="O2435" s="3">
        <v>0.5</v>
      </c>
      <c r="P2435" s="2">
        <f t="shared" si="77"/>
        <v>0.46500000000000002</v>
      </c>
    </row>
    <row r="2436" spans="1:16" x14ac:dyDescent="0.25">
      <c r="A2436">
        <v>35</v>
      </c>
      <c r="B2436" t="s">
        <v>37</v>
      </c>
      <c r="C2436">
        <v>35</v>
      </c>
      <c r="D2436">
        <v>80</v>
      </c>
      <c r="E2436" t="s">
        <v>21</v>
      </c>
      <c r="H2436" s="1">
        <v>2600000000</v>
      </c>
      <c r="I2436" s="3">
        <v>0.54400000000000004</v>
      </c>
      <c r="J2436" s="1">
        <v>-0.59899999999999998</v>
      </c>
      <c r="K2436" s="2">
        <f t="shared" si="76"/>
        <v>0.59899999999999998</v>
      </c>
      <c r="M2436" s="1">
        <v>1590000000</v>
      </c>
      <c r="N2436" s="1">
        <v>-0.54</v>
      </c>
      <c r="O2436" s="3">
        <v>0.58599999999999997</v>
      </c>
      <c r="P2436" s="2">
        <f t="shared" si="77"/>
        <v>0.54</v>
      </c>
    </row>
    <row r="2437" spans="1:16" x14ac:dyDescent="0.25">
      <c r="A2437">
        <v>36</v>
      </c>
      <c r="B2437" t="s">
        <v>37</v>
      </c>
      <c r="C2437">
        <v>36</v>
      </c>
      <c r="D2437">
        <v>80</v>
      </c>
      <c r="E2437" t="s">
        <v>21</v>
      </c>
      <c r="H2437" s="1">
        <v>2590000000</v>
      </c>
      <c r="I2437" s="3">
        <v>0.56399999999999995</v>
      </c>
      <c r="J2437" s="1">
        <v>-0.59299999999999997</v>
      </c>
      <c r="K2437" s="2">
        <f t="shared" si="76"/>
        <v>0.59299999999999997</v>
      </c>
      <c r="M2437" s="1">
        <v>1270000000</v>
      </c>
      <c r="N2437" s="1">
        <v>-0.61799999999999999</v>
      </c>
      <c r="O2437" s="3">
        <v>0.67600000000000005</v>
      </c>
      <c r="P2437" s="2">
        <f t="shared" si="77"/>
        <v>0.61799999999999999</v>
      </c>
    </row>
    <row r="2438" spans="1:16" x14ac:dyDescent="0.25">
      <c r="A2438">
        <v>37</v>
      </c>
      <c r="B2438" t="s">
        <v>37</v>
      </c>
      <c r="C2438">
        <v>37</v>
      </c>
      <c r="D2438">
        <v>80</v>
      </c>
      <c r="E2438" t="s">
        <v>21</v>
      </c>
      <c r="H2438" s="1">
        <v>2610000000</v>
      </c>
      <c r="I2438" s="3">
        <v>0.53200000000000003</v>
      </c>
      <c r="J2438" s="1">
        <v>-0.55400000000000005</v>
      </c>
      <c r="K2438" s="2">
        <f t="shared" si="76"/>
        <v>0.55400000000000005</v>
      </c>
      <c r="M2438" s="1">
        <v>2150000000</v>
      </c>
      <c r="N2438" s="1">
        <v>-0.498</v>
      </c>
      <c r="O2438" s="3">
        <v>0.63300000000000001</v>
      </c>
      <c r="P2438" s="2">
        <f t="shared" si="77"/>
        <v>0.498</v>
      </c>
    </row>
    <row r="2439" spans="1:16" x14ac:dyDescent="0.25">
      <c r="A2439">
        <v>38</v>
      </c>
      <c r="B2439" t="s">
        <v>37</v>
      </c>
      <c r="C2439">
        <v>38</v>
      </c>
      <c r="D2439">
        <v>80</v>
      </c>
      <c r="E2439" t="s">
        <v>21</v>
      </c>
      <c r="H2439" s="1">
        <v>2600000000</v>
      </c>
      <c r="I2439" s="3">
        <v>0.57399999999999995</v>
      </c>
      <c r="J2439" s="1">
        <v>-0.58599999999999997</v>
      </c>
      <c r="K2439" s="2">
        <f t="shared" si="76"/>
        <v>0.58599999999999997</v>
      </c>
      <c r="M2439" s="1">
        <v>712000000</v>
      </c>
      <c r="N2439" s="1">
        <v>-0.57499999999999996</v>
      </c>
      <c r="O2439" s="3">
        <v>0.53900000000000003</v>
      </c>
      <c r="P2439" s="2">
        <f t="shared" si="77"/>
        <v>0.57499999999999996</v>
      </c>
    </row>
    <row r="2440" spans="1:16" x14ac:dyDescent="0.25">
      <c r="A2440">
        <v>39</v>
      </c>
      <c r="B2440" t="s">
        <v>37</v>
      </c>
      <c r="C2440">
        <v>39</v>
      </c>
      <c r="D2440">
        <v>80</v>
      </c>
      <c r="E2440" t="s">
        <v>21</v>
      </c>
      <c r="H2440" s="1">
        <v>2590000000</v>
      </c>
      <c r="I2440" s="3">
        <v>0.55800000000000005</v>
      </c>
      <c r="J2440" s="1">
        <v>-0.61</v>
      </c>
      <c r="K2440" s="2">
        <f t="shared" si="76"/>
        <v>0.61</v>
      </c>
      <c r="M2440" s="1">
        <v>1860000000</v>
      </c>
      <c r="N2440" s="1">
        <v>-0.45900000000000002</v>
      </c>
      <c r="O2440" s="3">
        <v>0.498</v>
      </c>
      <c r="P2440" s="2">
        <f t="shared" si="77"/>
        <v>0.45900000000000002</v>
      </c>
    </row>
    <row r="2441" spans="1:16" x14ac:dyDescent="0.25">
      <c r="A2441">
        <v>40</v>
      </c>
      <c r="B2441" t="s">
        <v>37</v>
      </c>
      <c r="C2441">
        <v>40</v>
      </c>
      <c r="D2441">
        <v>80</v>
      </c>
      <c r="E2441" t="s">
        <v>21</v>
      </c>
      <c r="H2441" s="1">
        <v>2610000000</v>
      </c>
      <c r="I2441" s="3">
        <v>0.55700000000000005</v>
      </c>
      <c r="J2441" s="1">
        <v>-0.55700000000000005</v>
      </c>
      <c r="K2441" s="2">
        <f t="shared" si="76"/>
        <v>0.55700000000000005</v>
      </c>
      <c r="M2441" s="1">
        <v>1530000000</v>
      </c>
      <c r="N2441" s="1">
        <v>-0.53400000000000003</v>
      </c>
      <c r="O2441" s="3">
        <v>0.58299999999999996</v>
      </c>
      <c r="P2441" s="2">
        <f t="shared" si="77"/>
        <v>0.53400000000000003</v>
      </c>
    </row>
    <row r="2442" spans="1:16" x14ac:dyDescent="0.25">
      <c r="A2442">
        <v>41</v>
      </c>
      <c r="B2442" t="s">
        <v>37</v>
      </c>
      <c r="C2442">
        <v>41</v>
      </c>
      <c r="D2442">
        <v>80</v>
      </c>
      <c r="E2442" t="s">
        <v>21</v>
      </c>
      <c r="H2442" s="1">
        <v>2600000000</v>
      </c>
      <c r="I2442" s="3">
        <v>0.54700000000000004</v>
      </c>
      <c r="J2442" s="1">
        <v>-0.59799999999999998</v>
      </c>
      <c r="K2442" s="2">
        <f t="shared" si="76"/>
        <v>0.59799999999999998</v>
      </c>
      <c r="M2442" s="1">
        <v>1240000000</v>
      </c>
      <c r="N2442" s="1">
        <v>-0.61099999999999999</v>
      </c>
      <c r="O2442" s="3">
        <v>0.67200000000000004</v>
      </c>
      <c r="P2442" s="2">
        <f t="shared" si="77"/>
        <v>0.61099999999999999</v>
      </c>
    </row>
    <row r="2443" spans="1:16" x14ac:dyDescent="0.25">
      <c r="A2443">
        <v>42</v>
      </c>
      <c r="B2443" t="s">
        <v>37</v>
      </c>
      <c r="C2443">
        <v>42</v>
      </c>
      <c r="D2443">
        <v>80</v>
      </c>
      <c r="E2443" t="s">
        <v>21</v>
      </c>
      <c r="H2443" s="1">
        <v>2600000000</v>
      </c>
      <c r="I2443" s="3">
        <v>0.56000000000000005</v>
      </c>
      <c r="J2443" s="1">
        <v>-0.56699999999999995</v>
      </c>
      <c r="K2443" s="2">
        <f t="shared" si="76"/>
        <v>0.56699999999999995</v>
      </c>
      <c r="M2443" s="1">
        <v>2040000000</v>
      </c>
      <c r="N2443" s="1">
        <v>-0.49199999999999999</v>
      </c>
      <c r="O2443" s="3">
        <v>0.63</v>
      </c>
      <c r="P2443" s="2">
        <f t="shared" si="77"/>
        <v>0.49199999999999999</v>
      </c>
    </row>
    <row r="2444" spans="1:16" x14ac:dyDescent="0.25">
      <c r="A2444">
        <v>43</v>
      </c>
      <c r="B2444" t="s">
        <v>37</v>
      </c>
      <c r="C2444">
        <v>43</v>
      </c>
      <c r="D2444">
        <v>80</v>
      </c>
      <c r="E2444" t="s">
        <v>21</v>
      </c>
      <c r="H2444" s="1">
        <v>2570000000</v>
      </c>
      <c r="I2444" s="3">
        <v>0.59499999999999997</v>
      </c>
      <c r="J2444" s="1">
        <v>-0.60799999999999998</v>
      </c>
      <c r="K2444" s="2">
        <f t="shared" si="76"/>
        <v>0.60799999999999998</v>
      </c>
      <c r="M2444" s="1">
        <v>722000000</v>
      </c>
      <c r="N2444" s="1">
        <v>-0.56899999999999995</v>
      </c>
      <c r="O2444" s="3">
        <v>0.53500000000000003</v>
      </c>
      <c r="P2444" s="2">
        <f t="shared" si="77"/>
        <v>0.56899999999999995</v>
      </c>
    </row>
    <row r="2445" spans="1:16" x14ac:dyDescent="0.25">
      <c r="A2445">
        <v>44</v>
      </c>
      <c r="B2445" t="s">
        <v>37</v>
      </c>
      <c r="C2445">
        <v>44</v>
      </c>
      <c r="D2445">
        <v>80</v>
      </c>
      <c r="E2445" t="s">
        <v>21</v>
      </c>
      <c r="H2445" s="1">
        <v>2590000000</v>
      </c>
      <c r="I2445" s="3">
        <v>0.57199999999999995</v>
      </c>
      <c r="J2445" s="1">
        <v>-0.59099999999999997</v>
      </c>
      <c r="K2445" s="2">
        <f t="shared" si="76"/>
        <v>0.59099999999999997</v>
      </c>
      <c r="M2445" s="1">
        <v>1780000000</v>
      </c>
      <c r="N2445" s="1">
        <v>-0.45300000000000001</v>
      </c>
      <c r="O2445" s="3">
        <v>0.495</v>
      </c>
      <c r="P2445" s="2">
        <f t="shared" si="77"/>
        <v>0.45300000000000001</v>
      </c>
    </row>
    <row r="2446" spans="1:16" x14ac:dyDescent="0.25">
      <c r="A2446">
        <v>45</v>
      </c>
      <c r="B2446" t="s">
        <v>37</v>
      </c>
      <c r="C2446">
        <v>45</v>
      </c>
      <c r="D2446">
        <v>80</v>
      </c>
      <c r="E2446" t="s">
        <v>21</v>
      </c>
      <c r="H2446" s="1">
        <v>2590000000</v>
      </c>
      <c r="I2446" s="3">
        <v>0.56000000000000005</v>
      </c>
      <c r="J2446" s="1">
        <v>-0.57399999999999995</v>
      </c>
      <c r="K2446" s="2">
        <f t="shared" si="76"/>
        <v>0.57399999999999995</v>
      </c>
      <c r="M2446" s="1">
        <v>1750000000</v>
      </c>
      <c r="N2446" s="1">
        <v>-0.54200000000000004</v>
      </c>
      <c r="O2446" s="3">
        <v>0.56799999999999995</v>
      </c>
      <c r="P2446" s="2">
        <f t="shared" si="77"/>
        <v>0.54200000000000004</v>
      </c>
    </row>
    <row r="2447" spans="1:16" x14ac:dyDescent="0.25">
      <c r="A2447">
        <v>46</v>
      </c>
      <c r="B2447" t="s">
        <v>37</v>
      </c>
      <c r="C2447">
        <v>46</v>
      </c>
      <c r="D2447">
        <v>80</v>
      </c>
      <c r="E2447" t="s">
        <v>21</v>
      </c>
      <c r="H2447" s="1">
        <v>2590000000</v>
      </c>
      <c r="I2447" s="3">
        <v>0.55300000000000005</v>
      </c>
      <c r="J2447" s="1">
        <v>-0.56799999999999995</v>
      </c>
      <c r="K2447" s="2">
        <f t="shared" si="76"/>
        <v>0.56799999999999995</v>
      </c>
      <c r="M2447" s="1">
        <v>1790000000</v>
      </c>
      <c r="N2447" s="1">
        <v>-0.54800000000000004</v>
      </c>
      <c r="O2447" s="3">
        <v>0.57099999999999995</v>
      </c>
      <c r="P2447" s="2">
        <f t="shared" si="77"/>
        <v>0.54800000000000004</v>
      </c>
    </row>
    <row r="2448" spans="1:16" x14ac:dyDescent="0.25">
      <c r="A2448">
        <v>47</v>
      </c>
      <c r="B2448" t="s">
        <v>37</v>
      </c>
      <c r="C2448">
        <v>47</v>
      </c>
      <c r="D2448">
        <v>80</v>
      </c>
      <c r="E2448" t="s">
        <v>21</v>
      </c>
      <c r="H2448" s="1">
        <v>2620000000</v>
      </c>
      <c r="I2448" s="3">
        <v>0.54100000000000004</v>
      </c>
      <c r="J2448" s="1">
        <v>-0.53500000000000003</v>
      </c>
      <c r="K2448" s="2">
        <f t="shared" si="76"/>
        <v>0.53500000000000003</v>
      </c>
      <c r="M2448" s="1">
        <v>1380000000</v>
      </c>
      <c r="N2448" s="1">
        <v>-0.627</v>
      </c>
      <c r="O2448" s="3">
        <v>0.66200000000000003</v>
      </c>
      <c r="P2448" s="2">
        <f t="shared" si="77"/>
        <v>0.627</v>
      </c>
    </row>
    <row r="2449" spans="1:16" x14ac:dyDescent="0.25">
      <c r="A2449">
        <v>48</v>
      </c>
      <c r="B2449" t="s">
        <v>37</v>
      </c>
      <c r="C2449">
        <v>48</v>
      </c>
      <c r="D2449">
        <v>80</v>
      </c>
      <c r="E2449" t="s">
        <v>21</v>
      </c>
      <c r="H2449" s="1">
        <v>2590000000</v>
      </c>
      <c r="I2449" s="3">
        <v>0.55000000000000004</v>
      </c>
      <c r="J2449" s="1">
        <v>-0.56799999999999995</v>
      </c>
      <c r="K2449" s="2">
        <f t="shared" si="76"/>
        <v>0.56799999999999995</v>
      </c>
      <c r="M2449" s="1">
        <v>2630000000</v>
      </c>
      <c r="N2449" s="1">
        <v>-0.505</v>
      </c>
      <c r="O2449" s="3">
        <v>0.61799999999999999</v>
      </c>
      <c r="P2449" s="2">
        <f t="shared" si="77"/>
        <v>0.505</v>
      </c>
    </row>
    <row r="2450" spans="1:16" x14ac:dyDescent="0.25">
      <c r="A2450">
        <v>49</v>
      </c>
      <c r="B2450" t="s">
        <v>37</v>
      </c>
      <c r="C2450">
        <v>49</v>
      </c>
      <c r="D2450">
        <v>80</v>
      </c>
      <c r="E2450" t="s">
        <v>21</v>
      </c>
      <c r="H2450" s="1">
        <v>2610000000</v>
      </c>
      <c r="I2450" s="3">
        <v>0.58099999999999996</v>
      </c>
      <c r="J2450" s="1">
        <v>-0.58499999999999996</v>
      </c>
      <c r="K2450" s="2">
        <f t="shared" si="76"/>
        <v>0.58499999999999996</v>
      </c>
      <c r="M2450" s="1">
        <v>635000000</v>
      </c>
      <c r="N2450" s="1">
        <v>-0.58199999999999996</v>
      </c>
      <c r="O2450" s="3">
        <v>0.52400000000000002</v>
      </c>
      <c r="P2450" s="2">
        <f t="shared" si="77"/>
        <v>0.58199999999999996</v>
      </c>
    </row>
    <row r="2451" spans="1:16" x14ac:dyDescent="0.25">
      <c r="A2451">
        <v>50</v>
      </c>
      <c r="B2451" t="s">
        <v>37</v>
      </c>
      <c r="C2451">
        <v>50</v>
      </c>
      <c r="D2451">
        <v>80</v>
      </c>
      <c r="E2451" t="s">
        <v>21</v>
      </c>
      <c r="H2451" s="1">
        <v>2580000000</v>
      </c>
      <c r="I2451" s="3">
        <v>0.54500000000000004</v>
      </c>
      <c r="J2451" s="1">
        <v>-0.63</v>
      </c>
      <c r="K2451" s="2">
        <f t="shared" si="76"/>
        <v>0.63</v>
      </c>
      <c r="M2451" s="1">
        <v>2190000000</v>
      </c>
      <c r="N2451" s="1">
        <v>-0.46500000000000002</v>
      </c>
      <c r="O2451" s="3">
        <v>0.48099999999999998</v>
      </c>
      <c r="P2451" s="2">
        <f t="shared" si="77"/>
        <v>0.46500000000000002</v>
      </c>
    </row>
    <row r="2452" spans="1:16" x14ac:dyDescent="0.25">
      <c r="A2452">
        <v>51</v>
      </c>
      <c r="B2452" t="s">
        <v>37</v>
      </c>
      <c r="C2452">
        <v>51</v>
      </c>
      <c r="D2452">
        <v>80</v>
      </c>
      <c r="E2452" t="s">
        <v>21</v>
      </c>
      <c r="H2452" s="1">
        <v>2600000000</v>
      </c>
      <c r="I2452" s="3">
        <v>0.57099999999999995</v>
      </c>
      <c r="J2452" s="1">
        <v>-0.57699999999999996</v>
      </c>
      <c r="K2452" s="2">
        <f t="shared" si="76"/>
        <v>0.57699999999999996</v>
      </c>
      <c r="M2452" s="1">
        <v>1720000000</v>
      </c>
      <c r="N2452" s="1">
        <v>-0.53800000000000003</v>
      </c>
      <c r="O2452" s="3">
        <v>0.56599999999999995</v>
      </c>
      <c r="P2452" s="2">
        <f t="shared" si="77"/>
        <v>0.53800000000000003</v>
      </c>
    </row>
    <row r="2453" spans="1:16" x14ac:dyDescent="0.25">
      <c r="A2453">
        <v>52</v>
      </c>
      <c r="B2453" t="s">
        <v>37</v>
      </c>
      <c r="C2453">
        <v>52</v>
      </c>
      <c r="D2453">
        <v>80</v>
      </c>
      <c r="E2453" t="s">
        <v>21</v>
      </c>
      <c r="H2453" s="1">
        <v>2590000000</v>
      </c>
      <c r="I2453" s="3">
        <v>0.55600000000000005</v>
      </c>
      <c r="J2453" s="1">
        <v>-0.58599999999999997</v>
      </c>
      <c r="K2453" s="2">
        <f t="shared" si="76"/>
        <v>0.58599999999999997</v>
      </c>
      <c r="M2453" s="1">
        <v>1350000000</v>
      </c>
      <c r="N2453" s="1">
        <v>-0.61699999999999999</v>
      </c>
      <c r="O2453" s="3">
        <v>0.65700000000000003</v>
      </c>
      <c r="P2453" s="2">
        <f t="shared" si="77"/>
        <v>0.61699999999999999</v>
      </c>
    </row>
    <row r="2454" spans="1:16" x14ac:dyDescent="0.25">
      <c r="A2454">
        <v>53</v>
      </c>
      <c r="B2454" t="s">
        <v>37</v>
      </c>
      <c r="C2454">
        <v>53</v>
      </c>
      <c r="D2454">
        <v>80</v>
      </c>
      <c r="E2454" t="s">
        <v>21</v>
      </c>
      <c r="H2454" s="1">
        <v>2600000000</v>
      </c>
      <c r="I2454" s="3">
        <v>0.56399999999999995</v>
      </c>
      <c r="J2454" s="1">
        <v>-0.53700000000000003</v>
      </c>
      <c r="K2454" s="2">
        <f t="shared" si="76"/>
        <v>0.53700000000000003</v>
      </c>
      <c r="M2454" s="1">
        <v>2420000000</v>
      </c>
      <c r="N2454" s="1">
        <v>-0.496</v>
      </c>
      <c r="O2454" s="3">
        <v>0.61299999999999999</v>
      </c>
      <c r="P2454" s="2">
        <f t="shared" si="77"/>
        <v>0.496</v>
      </c>
    </row>
    <row r="2455" spans="1:16" x14ac:dyDescent="0.25">
      <c r="A2455">
        <v>54</v>
      </c>
      <c r="B2455" t="s">
        <v>37</v>
      </c>
      <c r="C2455">
        <v>54</v>
      </c>
      <c r="D2455">
        <v>80</v>
      </c>
      <c r="E2455" t="s">
        <v>21</v>
      </c>
      <c r="H2455" s="1">
        <v>2590000000</v>
      </c>
      <c r="I2455" s="3">
        <v>0.53100000000000003</v>
      </c>
      <c r="J2455" s="1">
        <v>-0.60699999999999998</v>
      </c>
      <c r="K2455" s="2">
        <f t="shared" si="76"/>
        <v>0.60699999999999998</v>
      </c>
      <c r="M2455" s="1">
        <v>688000000</v>
      </c>
      <c r="N2455" s="1">
        <v>-0.57299999999999995</v>
      </c>
      <c r="O2455" s="3">
        <v>0.51900000000000002</v>
      </c>
      <c r="P2455" s="2">
        <f t="shared" si="77"/>
        <v>0.57299999999999995</v>
      </c>
    </row>
    <row r="2456" spans="1:16" x14ac:dyDescent="0.25">
      <c r="A2456">
        <v>55</v>
      </c>
      <c r="B2456" t="s">
        <v>37</v>
      </c>
      <c r="C2456">
        <v>55</v>
      </c>
      <c r="D2456">
        <v>80</v>
      </c>
      <c r="E2456" t="s">
        <v>21</v>
      </c>
      <c r="H2456" s="1">
        <v>2590000000</v>
      </c>
      <c r="I2456" s="3">
        <v>0.55800000000000005</v>
      </c>
      <c r="J2456" s="1">
        <v>-0.56799999999999995</v>
      </c>
      <c r="K2456" s="2">
        <f t="shared" si="76"/>
        <v>0.56799999999999995</v>
      </c>
      <c r="M2456" s="1">
        <v>2060000000</v>
      </c>
      <c r="N2456" s="1">
        <v>-0.45600000000000002</v>
      </c>
      <c r="O2456" s="3">
        <v>0.47699999999999998</v>
      </c>
      <c r="P2456" s="2">
        <f t="shared" si="77"/>
        <v>0.45600000000000002</v>
      </c>
    </row>
    <row r="2457" spans="1:16" x14ac:dyDescent="0.25">
      <c r="A2457">
        <v>56</v>
      </c>
      <c r="B2457" t="s">
        <v>37</v>
      </c>
      <c r="C2457">
        <v>56</v>
      </c>
      <c r="D2457">
        <v>80</v>
      </c>
      <c r="E2457" t="s">
        <v>21</v>
      </c>
      <c r="H2457" s="1">
        <v>2590000000</v>
      </c>
      <c r="I2457" s="3">
        <v>0.53900000000000003</v>
      </c>
      <c r="J2457" s="1">
        <v>-0.56899999999999995</v>
      </c>
      <c r="K2457" s="2">
        <f t="shared" si="76"/>
        <v>0.56899999999999995</v>
      </c>
      <c r="M2457" s="1">
        <v>1670000000</v>
      </c>
      <c r="N2457" s="1">
        <v>-0.53200000000000003</v>
      </c>
      <c r="O2457" s="3">
        <v>0.56299999999999994</v>
      </c>
      <c r="P2457" s="2">
        <f t="shared" si="77"/>
        <v>0.53200000000000003</v>
      </c>
    </row>
    <row r="2458" spans="1:16" x14ac:dyDescent="0.25">
      <c r="A2458">
        <v>57</v>
      </c>
      <c r="B2458" t="s">
        <v>37</v>
      </c>
      <c r="C2458">
        <v>57</v>
      </c>
      <c r="D2458">
        <v>80</v>
      </c>
      <c r="E2458" t="s">
        <v>21</v>
      </c>
      <c r="H2458" s="1">
        <v>2600000000</v>
      </c>
      <c r="I2458" s="3">
        <v>0.56499999999999995</v>
      </c>
      <c r="J2458" s="1">
        <v>-0.60899999999999999</v>
      </c>
      <c r="K2458" s="2">
        <f t="shared" si="76"/>
        <v>0.60899999999999999</v>
      </c>
      <c r="M2458" s="1">
        <v>1320000000</v>
      </c>
      <c r="N2458" s="1">
        <v>-0.61099999999999999</v>
      </c>
      <c r="O2458" s="3">
        <v>0.65300000000000002</v>
      </c>
      <c r="P2458" s="2">
        <f t="shared" si="77"/>
        <v>0.61099999999999999</v>
      </c>
    </row>
    <row r="2459" spans="1:16" x14ac:dyDescent="0.25">
      <c r="A2459">
        <v>58</v>
      </c>
      <c r="B2459" t="s">
        <v>37</v>
      </c>
      <c r="C2459">
        <v>58</v>
      </c>
      <c r="D2459">
        <v>80</v>
      </c>
      <c r="E2459" t="s">
        <v>21</v>
      </c>
      <c r="H2459" s="1">
        <v>2590000000</v>
      </c>
      <c r="I2459" s="3">
        <v>0.55000000000000004</v>
      </c>
      <c r="J2459" s="1">
        <v>-0.54</v>
      </c>
      <c r="K2459" s="2">
        <f t="shared" si="76"/>
        <v>0.54</v>
      </c>
      <c r="M2459" s="1">
        <v>2290000000</v>
      </c>
      <c r="N2459" s="1">
        <v>-0.49</v>
      </c>
      <c r="O2459" s="3">
        <v>0.61</v>
      </c>
      <c r="P2459" s="2">
        <f t="shared" si="77"/>
        <v>0.49</v>
      </c>
    </row>
    <row r="2460" spans="1:16" x14ac:dyDescent="0.25">
      <c r="A2460">
        <v>59</v>
      </c>
      <c r="B2460" t="s">
        <v>37</v>
      </c>
      <c r="C2460">
        <v>59</v>
      </c>
      <c r="D2460">
        <v>80</v>
      </c>
      <c r="E2460" t="s">
        <v>21</v>
      </c>
      <c r="H2460" s="1">
        <v>2600000000</v>
      </c>
      <c r="I2460" s="3">
        <v>0.58299999999999996</v>
      </c>
      <c r="J2460" s="1">
        <v>-0.58699999999999997</v>
      </c>
      <c r="K2460" s="2">
        <f t="shared" si="76"/>
        <v>0.58699999999999997</v>
      </c>
      <c r="M2460" s="1">
        <v>711000000</v>
      </c>
      <c r="N2460" s="1">
        <v>-0.56699999999999995</v>
      </c>
      <c r="O2460" s="3">
        <v>0.51600000000000001</v>
      </c>
      <c r="P2460" s="2">
        <f t="shared" si="77"/>
        <v>0.56699999999999995</v>
      </c>
    </row>
    <row r="2461" spans="1:16" x14ac:dyDescent="0.25">
      <c r="A2461">
        <v>60</v>
      </c>
      <c r="B2461" t="s">
        <v>37</v>
      </c>
      <c r="C2461">
        <v>60</v>
      </c>
      <c r="D2461">
        <v>80</v>
      </c>
      <c r="E2461" t="s">
        <v>21</v>
      </c>
      <c r="H2461" s="1">
        <v>2590000000</v>
      </c>
      <c r="I2461" s="3">
        <v>0.53</v>
      </c>
      <c r="J2461" s="1">
        <v>-0.58599999999999997</v>
      </c>
      <c r="K2461" s="2">
        <f t="shared" si="76"/>
        <v>0.58599999999999997</v>
      </c>
      <c r="M2461" s="1">
        <v>1970000000</v>
      </c>
      <c r="N2461" s="1">
        <v>-0.45100000000000001</v>
      </c>
      <c r="O2461" s="3">
        <v>0.47399999999999998</v>
      </c>
      <c r="P2461" s="2">
        <f t="shared" si="77"/>
        <v>0.45100000000000001</v>
      </c>
    </row>
    <row r="2462" spans="1:16" x14ac:dyDescent="0.25">
      <c r="A2462">
        <v>61</v>
      </c>
      <c r="B2462" t="s">
        <v>37</v>
      </c>
      <c r="C2462">
        <v>61</v>
      </c>
      <c r="D2462">
        <v>80</v>
      </c>
      <c r="E2462" t="s">
        <v>21</v>
      </c>
      <c r="H2462" s="1">
        <v>2590000000</v>
      </c>
      <c r="I2462" s="3">
        <v>0.55100000000000005</v>
      </c>
      <c r="J2462" s="1">
        <v>-0.56799999999999995</v>
      </c>
      <c r="K2462" s="2">
        <f t="shared" si="76"/>
        <v>0.56799999999999995</v>
      </c>
      <c r="M2462" s="1">
        <v>1610000000</v>
      </c>
      <c r="N2462" s="1">
        <v>-0.52600000000000002</v>
      </c>
      <c r="O2462" s="3">
        <v>0.56000000000000005</v>
      </c>
      <c r="P2462" s="2">
        <f t="shared" si="77"/>
        <v>0.52600000000000002</v>
      </c>
    </row>
    <row r="2463" spans="1:16" x14ac:dyDescent="0.25">
      <c r="A2463">
        <v>62</v>
      </c>
      <c r="B2463" t="s">
        <v>37</v>
      </c>
      <c r="C2463">
        <v>62</v>
      </c>
      <c r="D2463">
        <v>80</v>
      </c>
      <c r="E2463" t="s">
        <v>21</v>
      </c>
      <c r="H2463" s="1">
        <v>2600000000</v>
      </c>
      <c r="I2463" s="3">
        <v>0.55300000000000005</v>
      </c>
      <c r="J2463" s="1">
        <v>-0.59699999999999998</v>
      </c>
      <c r="K2463" s="2">
        <f t="shared" si="76"/>
        <v>0.59699999999999998</v>
      </c>
      <c r="M2463" s="1">
        <v>1290000000</v>
      </c>
      <c r="N2463" s="1">
        <v>-0.60399999999999998</v>
      </c>
      <c r="O2463" s="3">
        <v>0.65</v>
      </c>
      <c r="P2463" s="2">
        <f t="shared" si="77"/>
        <v>0.60399999999999998</v>
      </c>
    </row>
    <row r="2464" spans="1:16" x14ac:dyDescent="0.25">
      <c r="A2464">
        <v>63</v>
      </c>
      <c r="B2464" t="s">
        <v>37</v>
      </c>
      <c r="C2464">
        <v>63</v>
      </c>
      <c r="D2464">
        <v>80</v>
      </c>
      <c r="E2464" t="s">
        <v>21</v>
      </c>
      <c r="H2464" s="1">
        <v>2600000000</v>
      </c>
      <c r="I2464" s="3">
        <v>0.56499999999999995</v>
      </c>
      <c r="J2464" s="1">
        <v>-0.57799999999999996</v>
      </c>
      <c r="K2464" s="2">
        <f t="shared" si="76"/>
        <v>0.57799999999999996</v>
      </c>
      <c r="M2464" s="1">
        <v>2170000000</v>
      </c>
      <c r="N2464" s="1">
        <v>-0.48399999999999999</v>
      </c>
      <c r="O2464" s="3">
        <v>0.60699999999999998</v>
      </c>
      <c r="P2464" s="2">
        <f t="shared" si="77"/>
        <v>0.48399999999999999</v>
      </c>
    </row>
    <row r="2465" spans="1:16" x14ac:dyDescent="0.25">
      <c r="A2465">
        <v>64</v>
      </c>
      <c r="B2465" t="s">
        <v>37</v>
      </c>
      <c r="C2465">
        <v>64</v>
      </c>
      <c r="D2465">
        <v>80</v>
      </c>
      <c r="E2465" t="s">
        <v>21</v>
      </c>
      <c r="H2465" s="1">
        <v>2590000000</v>
      </c>
      <c r="I2465" s="3">
        <v>0.56499999999999995</v>
      </c>
      <c r="J2465" s="1">
        <v>-0.57599999999999996</v>
      </c>
      <c r="K2465" s="2">
        <f t="shared" si="76"/>
        <v>0.57599999999999996</v>
      </c>
      <c r="M2465" s="1">
        <v>726000000</v>
      </c>
      <c r="N2465" s="1">
        <v>-0.56100000000000005</v>
      </c>
      <c r="O2465" s="3">
        <v>0.51300000000000001</v>
      </c>
      <c r="P2465" s="2">
        <f t="shared" si="77"/>
        <v>0.56100000000000005</v>
      </c>
    </row>
    <row r="2466" spans="1:16" x14ac:dyDescent="0.25">
      <c r="A2466">
        <v>65</v>
      </c>
      <c r="B2466" t="s">
        <v>37</v>
      </c>
      <c r="C2466">
        <v>65</v>
      </c>
      <c r="D2466">
        <v>80</v>
      </c>
      <c r="E2466" t="s">
        <v>21</v>
      </c>
      <c r="H2466" s="1">
        <v>2600000000</v>
      </c>
      <c r="I2466" s="3">
        <v>0.55500000000000005</v>
      </c>
      <c r="J2466" s="1">
        <v>-0.56599999999999995</v>
      </c>
      <c r="K2466" s="2">
        <f t="shared" si="76"/>
        <v>0.56599999999999995</v>
      </c>
      <c r="M2466" s="1">
        <v>1890000000</v>
      </c>
      <c r="N2466" s="1">
        <v>-0.44500000000000001</v>
      </c>
      <c r="O2466" s="3">
        <v>0.47199999999999998</v>
      </c>
      <c r="P2466" s="2">
        <f t="shared" si="77"/>
        <v>0.44500000000000001</v>
      </c>
    </row>
    <row r="2467" spans="1:16" x14ac:dyDescent="0.25">
      <c r="A2467">
        <v>66</v>
      </c>
      <c r="B2467" t="s">
        <v>37</v>
      </c>
      <c r="C2467">
        <v>66</v>
      </c>
      <c r="D2467">
        <v>80</v>
      </c>
      <c r="E2467" t="s">
        <v>21</v>
      </c>
      <c r="H2467" s="1">
        <v>2590000000</v>
      </c>
      <c r="I2467" s="3">
        <v>0.55300000000000005</v>
      </c>
      <c r="J2467" s="1">
        <v>-0.57499999999999996</v>
      </c>
      <c r="K2467" s="2">
        <f t="shared" si="76"/>
        <v>0.57499999999999996</v>
      </c>
      <c r="M2467" s="1">
        <v>1550000000</v>
      </c>
      <c r="N2467" s="1">
        <v>-0.52</v>
      </c>
      <c r="O2467" s="3">
        <v>0.55700000000000005</v>
      </c>
      <c r="P2467" s="2">
        <f t="shared" si="77"/>
        <v>0.52</v>
      </c>
    </row>
    <row r="2468" spans="1:16" x14ac:dyDescent="0.25">
      <c r="A2468">
        <v>67</v>
      </c>
      <c r="B2468" t="s">
        <v>37</v>
      </c>
      <c r="C2468">
        <v>67</v>
      </c>
      <c r="D2468">
        <v>80</v>
      </c>
      <c r="E2468" t="s">
        <v>21</v>
      </c>
      <c r="H2468" s="1">
        <v>2600000000</v>
      </c>
      <c r="I2468" s="3">
        <v>0.53700000000000003</v>
      </c>
      <c r="J2468" s="1">
        <v>-0.624</v>
      </c>
      <c r="K2468" s="2">
        <f t="shared" si="76"/>
        <v>0.624</v>
      </c>
      <c r="M2468" s="1">
        <v>1260000000</v>
      </c>
      <c r="N2468" s="1">
        <v>-0.59799999999999998</v>
      </c>
      <c r="O2468" s="3">
        <v>0.64600000000000002</v>
      </c>
      <c r="P2468" s="2">
        <f t="shared" si="77"/>
        <v>0.59799999999999998</v>
      </c>
    </row>
    <row r="2469" spans="1:16" x14ac:dyDescent="0.25">
      <c r="A2469">
        <v>68</v>
      </c>
      <c r="B2469" t="s">
        <v>37</v>
      </c>
      <c r="C2469">
        <v>68</v>
      </c>
      <c r="D2469">
        <v>80</v>
      </c>
      <c r="E2469" t="s">
        <v>21</v>
      </c>
      <c r="H2469" s="1">
        <v>2590000000</v>
      </c>
      <c r="I2469" s="3">
        <v>0.56599999999999995</v>
      </c>
      <c r="J2469" s="1">
        <v>-0.54700000000000004</v>
      </c>
      <c r="K2469" s="2">
        <f t="shared" si="76"/>
        <v>0.54700000000000004</v>
      </c>
      <c r="M2469" s="1">
        <v>2060000000</v>
      </c>
      <c r="N2469" s="1">
        <v>-0.47699999999999998</v>
      </c>
      <c r="O2469" s="3">
        <v>0.60399999999999998</v>
      </c>
      <c r="P2469" s="2">
        <f t="shared" si="77"/>
        <v>0.47699999999999998</v>
      </c>
    </row>
    <row r="2470" spans="1:16" x14ac:dyDescent="0.25">
      <c r="A2470">
        <v>69</v>
      </c>
      <c r="B2470" t="s">
        <v>37</v>
      </c>
      <c r="C2470">
        <v>69</v>
      </c>
      <c r="D2470">
        <v>80</v>
      </c>
      <c r="E2470" t="s">
        <v>21</v>
      </c>
      <c r="H2470" s="1">
        <v>2590000000</v>
      </c>
      <c r="I2470" s="3">
        <v>0.55500000000000005</v>
      </c>
      <c r="J2470" s="1">
        <v>-0.58799999999999997</v>
      </c>
      <c r="K2470" s="2">
        <f t="shared" si="76"/>
        <v>0.58799999999999997</v>
      </c>
      <c r="M2470" s="1">
        <v>735000000</v>
      </c>
      <c r="N2470" s="1">
        <v>-0.55500000000000005</v>
      </c>
      <c r="O2470" s="3">
        <v>0.50900000000000001</v>
      </c>
      <c r="P2470" s="2">
        <f t="shared" si="77"/>
        <v>0.55500000000000005</v>
      </c>
    </row>
    <row r="2471" spans="1:16" x14ac:dyDescent="0.25">
      <c r="A2471">
        <v>70</v>
      </c>
      <c r="B2471" t="s">
        <v>37</v>
      </c>
      <c r="C2471">
        <v>70</v>
      </c>
      <c r="D2471">
        <v>80</v>
      </c>
      <c r="E2471" t="s">
        <v>21</v>
      </c>
      <c r="H2471" s="1">
        <v>2580000000</v>
      </c>
      <c r="I2471" s="3">
        <v>0.56499999999999995</v>
      </c>
      <c r="J2471" s="1">
        <v>-0.57099999999999995</v>
      </c>
      <c r="K2471" s="2">
        <f t="shared" si="76"/>
        <v>0.57099999999999995</v>
      </c>
      <c r="M2471" s="1">
        <v>1800000000</v>
      </c>
      <c r="N2471" s="1">
        <v>-0.439</v>
      </c>
      <c r="O2471" s="3">
        <v>0.46899999999999997</v>
      </c>
      <c r="P2471" s="2">
        <f t="shared" si="77"/>
        <v>0.439</v>
      </c>
    </row>
    <row r="2472" spans="1:16" x14ac:dyDescent="0.25">
      <c r="A2472">
        <v>71</v>
      </c>
      <c r="B2472" t="s">
        <v>37</v>
      </c>
      <c r="C2472">
        <v>71</v>
      </c>
      <c r="D2472">
        <v>80</v>
      </c>
      <c r="E2472" t="s">
        <v>21</v>
      </c>
      <c r="H2472" s="1">
        <v>2620000000</v>
      </c>
      <c r="I2472" s="3">
        <v>0.53900000000000003</v>
      </c>
      <c r="J2472" s="1">
        <v>-0.61</v>
      </c>
      <c r="K2472" s="2">
        <f t="shared" si="76"/>
        <v>0.61</v>
      </c>
      <c r="M2472" s="1">
        <v>1790000000</v>
      </c>
      <c r="N2472" s="1">
        <v>-0.57599999999999996</v>
      </c>
      <c r="O2472" s="3">
        <v>0.56299999999999994</v>
      </c>
      <c r="P2472" s="2">
        <f t="shared" si="77"/>
        <v>0.57599999999999996</v>
      </c>
    </row>
    <row r="2473" spans="1:16" x14ac:dyDescent="0.25">
      <c r="A2473">
        <v>72</v>
      </c>
      <c r="B2473" t="s">
        <v>37</v>
      </c>
      <c r="C2473">
        <v>72</v>
      </c>
      <c r="D2473">
        <v>80</v>
      </c>
      <c r="E2473" t="s">
        <v>21</v>
      </c>
      <c r="H2473" s="1">
        <v>2610000000</v>
      </c>
      <c r="I2473" s="3">
        <v>0.55500000000000005</v>
      </c>
      <c r="J2473" s="1">
        <v>-0.60399999999999998</v>
      </c>
      <c r="K2473" s="2">
        <f t="shared" si="76"/>
        <v>0.60399999999999998</v>
      </c>
      <c r="M2473" s="1">
        <v>1830000000</v>
      </c>
      <c r="N2473" s="1">
        <v>-0.58199999999999996</v>
      </c>
      <c r="O2473" s="3">
        <v>0.56599999999999995</v>
      </c>
      <c r="P2473" s="2">
        <f t="shared" si="77"/>
        <v>0.58199999999999996</v>
      </c>
    </row>
    <row r="2474" spans="1:16" x14ac:dyDescent="0.25">
      <c r="A2474">
        <v>73</v>
      </c>
      <c r="B2474" t="s">
        <v>37</v>
      </c>
      <c r="C2474">
        <v>73</v>
      </c>
      <c r="D2474">
        <v>80</v>
      </c>
      <c r="E2474" t="s">
        <v>21</v>
      </c>
      <c r="H2474" s="1">
        <v>2580000000</v>
      </c>
      <c r="I2474" s="3">
        <v>0.59699999999999998</v>
      </c>
      <c r="J2474" s="1">
        <v>-0.56599999999999995</v>
      </c>
      <c r="K2474" s="2">
        <f t="shared" si="76"/>
        <v>0.56599999999999995</v>
      </c>
      <c r="M2474" s="1">
        <v>1410000000</v>
      </c>
      <c r="N2474" s="1">
        <v>-0.66100000000000003</v>
      </c>
      <c r="O2474" s="3">
        <v>0.65700000000000003</v>
      </c>
      <c r="P2474" s="2">
        <f t="shared" si="77"/>
        <v>0.66100000000000003</v>
      </c>
    </row>
    <row r="2475" spans="1:16" x14ac:dyDescent="0.25">
      <c r="A2475">
        <v>74</v>
      </c>
      <c r="B2475" t="s">
        <v>37</v>
      </c>
      <c r="C2475">
        <v>74</v>
      </c>
      <c r="D2475">
        <v>80</v>
      </c>
      <c r="E2475" t="s">
        <v>21</v>
      </c>
      <c r="H2475" s="1">
        <v>2590000000</v>
      </c>
      <c r="I2475" s="3">
        <v>0.56100000000000005</v>
      </c>
      <c r="J2475" s="1">
        <v>-0.58399999999999996</v>
      </c>
      <c r="K2475" s="2">
        <f t="shared" si="76"/>
        <v>0.58399999999999996</v>
      </c>
      <c r="M2475" s="1">
        <v>2640000000</v>
      </c>
      <c r="N2475" s="1">
        <v>-0.53900000000000003</v>
      </c>
      <c r="O2475" s="3">
        <v>0.61299999999999999</v>
      </c>
      <c r="P2475" s="2">
        <f t="shared" si="77"/>
        <v>0.53900000000000003</v>
      </c>
    </row>
    <row r="2476" spans="1:16" x14ac:dyDescent="0.25">
      <c r="A2476">
        <v>75</v>
      </c>
      <c r="B2476" t="s">
        <v>37</v>
      </c>
      <c r="C2476">
        <v>75</v>
      </c>
      <c r="D2476">
        <v>80</v>
      </c>
      <c r="E2476" t="s">
        <v>21</v>
      </c>
      <c r="H2476" s="1">
        <v>2600000000</v>
      </c>
      <c r="I2476" s="3">
        <v>0.54700000000000004</v>
      </c>
      <c r="J2476" s="1">
        <v>-0.53400000000000003</v>
      </c>
      <c r="K2476" s="2">
        <f t="shared" si="76"/>
        <v>0.53400000000000003</v>
      </c>
      <c r="M2476" s="1">
        <v>672000000</v>
      </c>
      <c r="N2476" s="1">
        <v>-0.61599999999999999</v>
      </c>
      <c r="O2476" s="3">
        <v>0.51900000000000002</v>
      </c>
      <c r="P2476" s="2">
        <f t="shared" si="77"/>
        <v>0.61599999999999999</v>
      </c>
    </row>
    <row r="2477" spans="1:16" x14ac:dyDescent="0.25">
      <c r="A2477">
        <v>76</v>
      </c>
      <c r="B2477" t="s">
        <v>37</v>
      </c>
      <c r="C2477">
        <v>76</v>
      </c>
      <c r="D2477">
        <v>80</v>
      </c>
      <c r="E2477" t="s">
        <v>21</v>
      </c>
      <c r="H2477" s="1">
        <v>2590000000</v>
      </c>
      <c r="I2477" s="3">
        <v>0.56299999999999994</v>
      </c>
      <c r="J2477" s="1">
        <v>-0.57299999999999995</v>
      </c>
      <c r="K2477" s="2">
        <f t="shared" si="76"/>
        <v>0.57299999999999995</v>
      </c>
      <c r="M2477" s="1">
        <v>2240000000</v>
      </c>
      <c r="N2477" s="1">
        <v>-0.499</v>
      </c>
      <c r="O2477" s="3">
        <v>0.47599999999999998</v>
      </c>
      <c r="P2477" s="2">
        <f t="shared" si="77"/>
        <v>0.499</v>
      </c>
    </row>
    <row r="2478" spans="1:16" x14ac:dyDescent="0.25">
      <c r="A2478">
        <v>77</v>
      </c>
      <c r="B2478" t="s">
        <v>37</v>
      </c>
      <c r="C2478">
        <v>77</v>
      </c>
      <c r="D2478">
        <v>80</v>
      </c>
      <c r="E2478" t="s">
        <v>21</v>
      </c>
      <c r="H2478" s="1">
        <v>2590000000</v>
      </c>
      <c r="I2478" s="3">
        <v>0.54</v>
      </c>
      <c r="J2478" s="1">
        <v>-0.58799999999999997</v>
      </c>
      <c r="K2478" s="2">
        <f t="shared" si="76"/>
        <v>0.58799999999999997</v>
      </c>
      <c r="M2478" s="1">
        <v>1750000000</v>
      </c>
      <c r="N2478" s="1">
        <v>-0.57199999999999995</v>
      </c>
      <c r="O2478" s="3">
        <v>0.56100000000000005</v>
      </c>
      <c r="P2478" s="2">
        <f t="shared" si="77"/>
        <v>0.57199999999999995</v>
      </c>
    </row>
    <row r="2479" spans="1:16" x14ac:dyDescent="0.25">
      <c r="A2479">
        <v>78</v>
      </c>
      <c r="B2479" t="s">
        <v>37</v>
      </c>
      <c r="C2479">
        <v>78</v>
      </c>
      <c r="D2479">
        <v>80</v>
      </c>
      <c r="E2479" t="s">
        <v>21</v>
      </c>
      <c r="H2479" s="1">
        <v>2590000000</v>
      </c>
      <c r="I2479" s="3">
        <v>0.57199999999999995</v>
      </c>
      <c r="J2479" s="1">
        <v>-0.57999999999999996</v>
      </c>
      <c r="K2479" s="2">
        <f t="shared" si="76"/>
        <v>0.57999999999999996</v>
      </c>
      <c r="M2479" s="1">
        <v>1370000000</v>
      </c>
      <c r="N2479" s="1">
        <v>-0.65100000000000002</v>
      </c>
      <c r="O2479" s="3">
        <v>0.65200000000000002</v>
      </c>
      <c r="P2479" s="2">
        <f t="shared" si="77"/>
        <v>0.65100000000000002</v>
      </c>
    </row>
    <row r="2480" spans="1:16" x14ac:dyDescent="0.25">
      <c r="A2480">
        <v>79</v>
      </c>
      <c r="B2480" t="s">
        <v>37</v>
      </c>
      <c r="C2480">
        <v>79</v>
      </c>
      <c r="D2480">
        <v>80</v>
      </c>
      <c r="E2480" t="s">
        <v>21</v>
      </c>
      <c r="H2480" s="1">
        <v>2600000000</v>
      </c>
      <c r="I2480" s="3">
        <v>0.54600000000000004</v>
      </c>
      <c r="J2480" s="1">
        <v>-0.60099999999999998</v>
      </c>
      <c r="K2480" s="2">
        <f t="shared" si="76"/>
        <v>0.60099999999999998</v>
      </c>
      <c r="M2480" s="1">
        <v>2430000000</v>
      </c>
      <c r="N2480" s="1">
        <v>-0.53</v>
      </c>
      <c r="O2480" s="3">
        <v>0.60799999999999998</v>
      </c>
      <c r="P2480" s="2">
        <f t="shared" si="77"/>
        <v>0.53</v>
      </c>
    </row>
    <row r="2481" spans="1:16" x14ac:dyDescent="0.25">
      <c r="A2481">
        <v>80</v>
      </c>
      <c r="B2481" t="s">
        <v>37</v>
      </c>
      <c r="C2481">
        <v>80</v>
      </c>
      <c r="D2481">
        <v>80</v>
      </c>
      <c r="E2481" t="s">
        <v>21</v>
      </c>
      <c r="H2481" s="1">
        <v>2600000000</v>
      </c>
      <c r="I2481" s="3">
        <v>0.54600000000000004</v>
      </c>
      <c r="J2481" s="1">
        <v>-0.57499999999999996</v>
      </c>
      <c r="K2481" s="2">
        <f t="shared" si="76"/>
        <v>0.57499999999999996</v>
      </c>
      <c r="M2481" s="1">
        <v>721000000</v>
      </c>
      <c r="N2481" s="1">
        <v>-0.60699999999999998</v>
      </c>
      <c r="O2481" s="3">
        <v>0.51400000000000001</v>
      </c>
      <c r="P2481" s="2">
        <f t="shared" si="77"/>
        <v>0.60699999999999998</v>
      </c>
    </row>
    <row r="2482" spans="1:16" x14ac:dyDescent="0.25">
      <c r="A2482">
        <v>81</v>
      </c>
      <c r="B2482" t="s">
        <v>37</v>
      </c>
      <c r="C2482">
        <v>81</v>
      </c>
      <c r="D2482">
        <v>80</v>
      </c>
      <c r="E2482" t="s">
        <v>21</v>
      </c>
      <c r="H2482" s="1">
        <v>2580000000</v>
      </c>
      <c r="I2482" s="3">
        <v>0.55700000000000005</v>
      </c>
      <c r="J2482" s="1">
        <v>-0.55300000000000005</v>
      </c>
      <c r="K2482" s="2">
        <f t="shared" si="76"/>
        <v>0.55300000000000005</v>
      </c>
      <c r="M2482" s="1">
        <v>2100000000</v>
      </c>
      <c r="N2482" s="1">
        <v>-0.49099999999999999</v>
      </c>
      <c r="O2482" s="3">
        <v>0.47199999999999998</v>
      </c>
      <c r="P2482" s="2">
        <f t="shared" si="77"/>
        <v>0.49099999999999999</v>
      </c>
    </row>
    <row r="2483" spans="1:16" x14ac:dyDescent="0.25">
      <c r="A2483">
        <v>82</v>
      </c>
      <c r="B2483" t="s">
        <v>37</v>
      </c>
      <c r="C2483">
        <v>82</v>
      </c>
      <c r="D2483">
        <v>80</v>
      </c>
      <c r="E2483" t="s">
        <v>21</v>
      </c>
      <c r="H2483" s="1">
        <v>2590000000</v>
      </c>
      <c r="I2483" s="3">
        <v>0.56100000000000005</v>
      </c>
      <c r="J2483" s="1">
        <v>-0.59599999999999997</v>
      </c>
      <c r="K2483" s="2">
        <f t="shared" si="76"/>
        <v>0.59599999999999997</v>
      </c>
      <c r="M2483" s="1">
        <v>1690000000</v>
      </c>
      <c r="N2483" s="1">
        <v>-0.56599999999999995</v>
      </c>
      <c r="O2483" s="3">
        <v>0.55800000000000005</v>
      </c>
      <c r="P2483" s="2">
        <f t="shared" si="77"/>
        <v>0.56599999999999995</v>
      </c>
    </row>
    <row r="2484" spans="1:16" x14ac:dyDescent="0.25">
      <c r="A2484">
        <v>83</v>
      </c>
      <c r="B2484" t="s">
        <v>37</v>
      </c>
      <c r="C2484">
        <v>83</v>
      </c>
      <c r="D2484">
        <v>80</v>
      </c>
      <c r="E2484" t="s">
        <v>21</v>
      </c>
      <c r="H2484" s="1">
        <v>2610000000</v>
      </c>
      <c r="I2484" s="3">
        <v>0.57699999999999996</v>
      </c>
      <c r="J2484" s="1">
        <v>-0.57899999999999996</v>
      </c>
      <c r="K2484" s="2">
        <f t="shared" si="76"/>
        <v>0.57899999999999996</v>
      </c>
      <c r="M2484" s="1">
        <v>1340000000</v>
      </c>
      <c r="N2484" s="1">
        <v>-0.64400000000000002</v>
      </c>
      <c r="O2484" s="3">
        <v>0.64800000000000002</v>
      </c>
      <c r="P2484" s="2">
        <f t="shared" si="77"/>
        <v>0.64400000000000002</v>
      </c>
    </row>
    <row r="2485" spans="1:16" x14ac:dyDescent="0.25">
      <c r="A2485">
        <v>84</v>
      </c>
      <c r="B2485" t="s">
        <v>37</v>
      </c>
      <c r="C2485">
        <v>84</v>
      </c>
      <c r="D2485">
        <v>80</v>
      </c>
      <c r="E2485" t="s">
        <v>21</v>
      </c>
      <c r="H2485" s="1">
        <v>2610000000</v>
      </c>
      <c r="I2485" s="3">
        <v>0.53500000000000003</v>
      </c>
      <c r="J2485" s="1">
        <v>-0.55800000000000005</v>
      </c>
      <c r="K2485" s="2">
        <f t="shared" si="76"/>
        <v>0.55800000000000005</v>
      </c>
      <c r="M2485" s="1">
        <v>2300000000</v>
      </c>
      <c r="N2485" s="1">
        <v>-0.52400000000000002</v>
      </c>
      <c r="O2485" s="3">
        <v>0.60499999999999998</v>
      </c>
      <c r="P2485" s="2">
        <f t="shared" si="77"/>
        <v>0.52400000000000002</v>
      </c>
    </row>
    <row r="2486" spans="1:16" x14ac:dyDescent="0.25">
      <c r="A2486">
        <v>85</v>
      </c>
      <c r="B2486" t="s">
        <v>37</v>
      </c>
      <c r="C2486">
        <v>85</v>
      </c>
      <c r="D2486">
        <v>80</v>
      </c>
      <c r="E2486" t="s">
        <v>21</v>
      </c>
      <c r="H2486" s="1">
        <v>2600000000</v>
      </c>
      <c r="I2486" s="3">
        <v>0.56000000000000005</v>
      </c>
      <c r="J2486" s="1">
        <v>-0.59499999999999997</v>
      </c>
      <c r="K2486" s="2">
        <f t="shared" si="76"/>
        <v>0.59499999999999997</v>
      </c>
      <c r="M2486" s="1">
        <v>740000000</v>
      </c>
      <c r="N2486" s="1">
        <v>-0.60099999999999998</v>
      </c>
      <c r="O2486" s="3">
        <v>0.51100000000000001</v>
      </c>
      <c r="P2486" s="2">
        <f t="shared" si="77"/>
        <v>0.60099999999999998</v>
      </c>
    </row>
    <row r="2487" spans="1:16" x14ac:dyDescent="0.25">
      <c r="A2487">
        <v>86</v>
      </c>
      <c r="B2487" t="s">
        <v>37</v>
      </c>
      <c r="C2487">
        <v>86</v>
      </c>
      <c r="D2487">
        <v>80</v>
      </c>
      <c r="E2487" t="s">
        <v>21</v>
      </c>
      <c r="H2487" s="1">
        <v>2580000000</v>
      </c>
      <c r="I2487" s="3">
        <v>0.55100000000000005</v>
      </c>
      <c r="J2487" s="1">
        <v>-0.61099999999999999</v>
      </c>
      <c r="K2487" s="2">
        <f t="shared" si="76"/>
        <v>0.61099999999999999</v>
      </c>
      <c r="M2487" s="1">
        <v>2000000000</v>
      </c>
      <c r="N2487" s="1">
        <v>-0.48499999999999999</v>
      </c>
      <c r="O2487" s="3">
        <v>0.46899999999999997</v>
      </c>
      <c r="P2487" s="2">
        <f t="shared" si="77"/>
        <v>0.48499999999999999</v>
      </c>
    </row>
    <row r="2488" spans="1:16" x14ac:dyDescent="0.25">
      <c r="A2488">
        <v>87</v>
      </c>
      <c r="B2488" t="s">
        <v>37</v>
      </c>
      <c r="C2488">
        <v>87</v>
      </c>
      <c r="D2488">
        <v>80</v>
      </c>
      <c r="E2488" t="s">
        <v>21</v>
      </c>
      <c r="H2488" s="1">
        <v>2590000000</v>
      </c>
      <c r="I2488" s="3">
        <v>0.55800000000000005</v>
      </c>
      <c r="J2488" s="1">
        <v>-0.59399999999999997</v>
      </c>
      <c r="K2488" s="2">
        <f t="shared" si="76"/>
        <v>0.59399999999999997</v>
      </c>
      <c r="M2488" s="1">
        <v>1630000000</v>
      </c>
      <c r="N2488" s="1">
        <v>-0.56000000000000005</v>
      </c>
      <c r="O2488" s="3">
        <v>0.55500000000000005</v>
      </c>
      <c r="P2488" s="2">
        <f t="shared" si="77"/>
        <v>0.56000000000000005</v>
      </c>
    </row>
    <row r="2489" spans="1:16" x14ac:dyDescent="0.25">
      <c r="A2489">
        <v>88</v>
      </c>
      <c r="B2489" t="s">
        <v>37</v>
      </c>
      <c r="C2489">
        <v>88</v>
      </c>
      <c r="D2489">
        <v>80</v>
      </c>
      <c r="E2489" t="s">
        <v>21</v>
      </c>
      <c r="H2489" s="1">
        <v>2610000000</v>
      </c>
      <c r="I2489" s="3">
        <v>0.55500000000000005</v>
      </c>
      <c r="J2489" s="1">
        <v>-0.59299999999999997</v>
      </c>
      <c r="K2489" s="2">
        <f t="shared" si="76"/>
        <v>0.59299999999999997</v>
      </c>
      <c r="M2489" s="1">
        <v>1310000000</v>
      </c>
      <c r="N2489" s="1">
        <v>-0.63800000000000001</v>
      </c>
      <c r="O2489" s="3">
        <v>0.64500000000000002</v>
      </c>
      <c r="P2489" s="2">
        <f t="shared" si="77"/>
        <v>0.63800000000000001</v>
      </c>
    </row>
    <row r="2490" spans="1:16" x14ac:dyDescent="0.25">
      <c r="A2490">
        <v>89</v>
      </c>
      <c r="B2490" t="s">
        <v>37</v>
      </c>
      <c r="C2490">
        <v>89</v>
      </c>
      <c r="D2490">
        <v>80</v>
      </c>
      <c r="E2490" t="s">
        <v>21</v>
      </c>
      <c r="H2490" s="1">
        <v>2580000000</v>
      </c>
      <c r="I2490" s="3">
        <v>0.56999999999999995</v>
      </c>
      <c r="J2490" s="1">
        <v>-0.55400000000000005</v>
      </c>
      <c r="K2490" s="2">
        <f t="shared" si="76"/>
        <v>0.55400000000000005</v>
      </c>
      <c r="M2490" s="1">
        <v>2180000000</v>
      </c>
      <c r="N2490" s="1">
        <v>-0.51800000000000002</v>
      </c>
      <c r="O2490" s="3">
        <v>0.60199999999999998</v>
      </c>
      <c r="P2490" s="2">
        <f t="shared" si="77"/>
        <v>0.51800000000000002</v>
      </c>
    </row>
    <row r="2491" spans="1:16" x14ac:dyDescent="0.25">
      <c r="A2491">
        <v>90</v>
      </c>
      <c r="B2491" t="s">
        <v>37</v>
      </c>
      <c r="C2491">
        <v>90</v>
      </c>
      <c r="D2491">
        <v>80</v>
      </c>
      <c r="E2491" t="s">
        <v>21</v>
      </c>
      <c r="H2491" s="1">
        <v>2610000000</v>
      </c>
      <c r="I2491" s="3">
        <v>0.53600000000000003</v>
      </c>
      <c r="J2491" s="1">
        <v>-0.60499999999999998</v>
      </c>
      <c r="K2491" s="2">
        <f t="shared" si="76"/>
        <v>0.60499999999999998</v>
      </c>
      <c r="M2491" s="1">
        <v>752000000</v>
      </c>
      <c r="N2491" s="1">
        <v>-0.59499999999999997</v>
      </c>
      <c r="O2491" s="3">
        <v>0.50800000000000001</v>
      </c>
      <c r="P2491" s="2">
        <f t="shared" si="77"/>
        <v>0.59499999999999997</v>
      </c>
    </row>
    <row r="2492" spans="1:16" x14ac:dyDescent="0.25">
      <c r="A2492">
        <v>91</v>
      </c>
      <c r="B2492" t="s">
        <v>37</v>
      </c>
      <c r="C2492">
        <v>91</v>
      </c>
      <c r="D2492">
        <v>80</v>
      </c>
      <c r="E2492" t="s">
        <v>21</v>
      </c>
      <c r="H2492" s="1">
        <v>2610000000</v>
      </c>
      <c r="I2492" s="3">
        <v>0.56000000000000005</v>
      </c>
      <c r="J2492" s="1">
        <v>-0.56200000000000006</v>
      </c>
      <c r="K2492" s="2">
        <f t="shared" si="76"/>
        <v>0.56200000000000006</v>
      </c>
      <c r="M2492" s="1">
        <v>1910000000</v>
      </c>
      <c r="N2492" s="1">
        <v>-0.47899999999999998</v>
      </c>
      <c r="O2492" s="3">
        <v>0.46600000000000003</v>
      </c>
      <c r="P2492" s="2">
        <f t="shared" si="77"/>
        <v>0.47899999999999998</v>
      </c>
    </row>
    <row r="2493" spans="1:16" x14ac:dyDescent="0.25">
      <c r="A2493">
        <v>92</v>
      </c>
      <c r="B2493" t="s">
        <v>37</v>
      </c>
      <c r="C2493">
        <v>92</v>
      </c>
      <c r="D2493">
        <v>80</v>
      </c>
      <c r="E2493" t="s">
        <v>21</v>
      </c>
      <c r="H2493" s="1">
        <v>2600000000</v>
      </c>
      <c r="I2493" s="3">
        <v>0.54400000000000004</v>
      </c>
      <c r="J2493" s="1">
        <v>-0.57799999999999996</v>
      </c>
      <c r="K2493" s="2">
        <f t="shared" si="76"/>
        <v>0.57799999999999996</v>
      </c>
      <c r="M2493" s="1">
        <v>1570000000</v>
      </c>
      <c r="N2493" s="1">
        <v>-0.55400000000000005</v>
      </c>
      <c r="O2493" s="3">
        <v>0.55200000000000005</v>
      </c>
      <c r="P2493" s="2">
        <f t="shared" si="77"/>
        <v>0.55400000000000005</v>
      </c>
    </row>
    <row r="2494" spans="1:16" x14ac:dyDescent="0.25">
      <c r="A2494">
        <v>93</v>
      </c>
      <c r="B2494" t="s">
        <v>37</v>
      </c>
      <c r="C2494">
        <v>93</v>
      </c>
      <c r="D2494">
        <v>80</v>
      </c>
      <c r="E2494" t="s">
        <v>21</v>
      </c>
      <c r="H2494" s="1">
        <v>2580000000</v>
      </c>
      <c r="I2494" s="3">
        <v>0.56999999999999995</v>
      </c>
      <c r="J2494" s="1">
        <v>-0.59299999999999997</v>
      </c>
      <c r="K2494" s="2">
        <f t="shared" si="76"/>
        <v>0.59299999999999997</v>
      </c>
      <c r="M2494" s="1">
        <v>1280000000</v>
      </c>
      <c r="N2494" s="1">
        <v>-0.63100000000000001</v>
      </c>
      <c r="O2494" s="3">
        <v>0.64200000000000002</v>
      </c>
      <c r="P2494" s="2">
        <f t="shared" si="77"/>
        <v>0.63100000000000001</v>
      </c>
    </row>
    <row r="2495" spans="1:16" x14ac:dyDescent="0.25">
      <c r="A2495">
        <v>94</v>
      </c>
      <c r="B2495" t="s">
        <v>37</v>
      </c>
      <c r="C2495">
        <v>94</v>
      </c>
      <c r="D2495">
        <v>80</v>
      </c>
      <c r="E2495" t="s">
        <v>21</v>
      </c>
      <c r="H2495" s="1">
        <v>2580000000</v>
      </c>
      <c r="I2495" s="3">
        <v>0.52800000000000002</v>
      </c>
      <c r="J2495" s="1">
        <v>-0.52800000000000002</v>
      </c>
      <c r="K2495" s="2">
        <f t="shared" si="76"/>
        <v>0.52800000000000002</v>
      </c>
      <c r="M2495" s="1">
        <v>2070000000</v>
      </c>
      <c r="N2495" s="1">
        <v>-0.51200000000000001</v>
      </c>
      <c r="O2495" s="3">
        <v>0.59899999999999998</v>
      </c>
      <c r="P2495" s="2">
        <f t="shared" si="77"/>
        <v>0.51200000000000001</v>
      </c>
    </row>
    <row r="2496" spans="1:16" x14ac:dyDescent="0.25">
      <c r="A2496">
        <v>95</v>
      </c>
      <c r="B2496" t="s">
        <v>37</v>
      </c>
      <c r="C2496">
        <v>95</v>
      </c>
      <c r="D2496">
        <v>80</v>
      </c>
      <c r="E2496" t="s">
        <v>21</v>
      </c>
      <c r="H2496" s="1">
        <v>2610000000</v>
      </c>
      <c r="I2496" s="3">
        <v>0.56299999999999994</v>
      </c>
      <c r="J2496" s="1">
        <v>-0.57399999999999995</v>
      </c>
      <c r="K2496" s="2">
        <f t="shared" si="76"/>
        <v>0.57399999999999995</v>
      </c>
      <c r="M2496" s="1">
        <v>759000000</v>
      </c>
      <c r="N2496" s="1">
        <v>-0.58899999999999997</v>
      </c>
      <c r="O2496" s="3">
        <v>0.504</v>
      </c>
      <c r="P2496" s="2">
        <f t="shared" si="77"/>
        <v>0.58899999999999997</v>
      </c>
    </row>
    <row r="2497" spans="1:16" x14ac:dyDescent="0.25">
      <c r="A2497">
        <v>96</v>
      </c>
      <c r="B2497" t="s">
        <v>37</v>
      </c>
      <c r="C2497">
        <v>96</v>
      </c>
      <c r="D2497">
        <v>80</v>
      </c>
      <c r="E2497" t="s">
        <v>21</v>
      </c>
      <c r="H2497" s="1">
        <v>2600000000</v>
      </c>
      <c r="I2497" s="3">
        <v>0.55700000000000005</v>
      </c>
      <c r="J2497" s="1">
        <v>-0.61899999999999999</v>
      </c>
      <c r="K2497" s="2">
        <f t="shared" ref="K2497:K2560" si="78">-1*J2497</f>
        <v>0.61899999999999999</v>
      </c>
      <c r="M2497" s="1">
        <v>1820000000</v>
      </c>
      <c r="N2497" s="1">
        <v>-0.47299999999999998</v>
      </c>
      <c r="O2497" s="3">
        <v>0.46400000000000002</v>
      </c>
      <c r="P2497" s="2">
        <f t="shared" si="77"/>
        <v>0.47299999999999998</v>
      </c>
    </row>
    <row r="2498" spans="1:16" x14ac:dyDescent="0.25">
      <c r="A2498">
        <v>97</v>
      </c>
      <c r="B2498" t="s">
        <v>37</v>
      </c>
      <c r="C2498">
        <v>97</v>
      </c>
      <c r="D2498">
        <v>80</v>
      </c>
      <c r="E2498" t="s">
        <v>21</v>
      </c>
      <c r="H2498" s="1">
        <v>2600000000</v>
      </c>
      <c r="I2498" s="3">
        <v>0.52900000000000003</v>
      </c>
      <c r="J2498" s="1">
        <v>-0.56799999999999995</v>
      </c>
      <c r="K2498" s="2">
        <f t="shared" si="78"/>
        <v>0.56799999999999995</v>
      </c>
      <c r="M2498" s="1">
        <v>1780000000</v>
      </c>
      <c r="N2498" s="1">
        <v>-0.53800000000000003</v>
      </c>
      <c r="O2498" s="3">
        <v>0.59299999999999997</v>
      </c>
      <c r="P2498" s="2">
        <f t="shared" ref="P2498:P2561" si="79">-1*N2498</f>
        <v>0.53800000000000003</v>
      </c>
    </row>
    <row r="2499" spans="1:16" x14ac:dyDescent="0.25">
      <c r="A2499">
        <v>98</v>
      </c>
      <c r="B2499" t="s">
        <v>37</v>
      </c>
      <c r="C2499">
        <v>98</v>
      </c>
      <c r="D2499">
        <v>80</v>
      </c>
      <c r="E2499" t="s">
        <v>21</v>
      </c>
      <c r="H2499" s="1">
        <v>2560000000</v>
      </c>
      <c r="I2499" s="3">
        <v>0.56100000000000005</v>
      </c>
      <c r="J2499" s="1">
        <v>-0.57699999999999996</v>
      </c>
      <c r="K2499" s="2">
        <f t="shared" si="78"/>
        <v>0.57699999999999996</v>
      </c>
      <c r="M2499" s="1">
        <v>1820000000</v>
      </c>
      <c r="N2499" s="1">
        <v>-0.54300000000000004</v>
      </c>
      <c r="O2499" s="3">
        <v>0.59499999999999997</v>
      </c>
      <c r="P2499" s="2">
        <f t="shared" si="79"/>
        <v>0.54300000000000004</v>
      </c>
    </row>
    <row r="2500" spans="1:16" x14ac:dyDescent="0.25">
      <c r="A2500">
        <v>99</v>
      </c>
      <c r="B2500" t="s">
        <v>37</v>
      </c>
      <c r="C2500">
        <v>99</v>
      </c>
      <c r="D2500">
        <v>80</v>
      </c>
      <c r="E2500" t="s">
        <v>21</v>
      </c>
      <c r="H2500" s="1">
        <v>2610000000</v>
      </c>
      <c r="I2500" s="3">
        <v>0.54800000000000004</v>
      </c>
      <c r="J2500" s="1">
        <v>-0.54400000000000004</v>
      </c>
      <c r="K2500" s="2">
        <f t="shared" si="78"/>
        <v>0.54400000000000004</v>
      </c>
      <c r="M2500" s="1">
        <v>1410000000</v>
      </c>
      <c r="N2500" s="1">
        <v>-0.622</v>
      </c>
      <c r="O2500" s="3">
        <v>0.68600000000000005</v>
      </c>
      <c r="P2500" s="2">
        <f t="shared" si="79"/>
        <v>0.622</v>
      </c>
    </row>
    <row r="2501" spans="1:16" x14ac:dyDescent="0.25">
      <c r="A2501">
        <v>100</v>
      </c>
      <c r="B2501" t="s">
        <v>37</v>
      </c>
      <c r="C2501">
        <v>100</v>
      </c>
      <c r="D2501">
        <v>80</v>
      </c>
      <c r="E2501" t="s">
        <v>21</v>
      </c>
      <c r="H2501" s="1">
        <v>2600000000</v>
      </c>
      <c r="I2501" s="3">
        <v>0.55300000000000005</v>
      </c>
      <c r="J2501" s="1">
        <v>-0.55100000000000005</v>
      </c>
      <c r="K2501" s="2">
        <f t="shared" si="78"/>
        <v>0.55100000000000005</v>
      </c>
      <c r="M2501" s="1">
        <v>2630000000</v>
      </c>
      <c r="N2501" s="1">
        <v>-0.501</v>
      </c>
      <c r="O2501" s="3">
        <v>0.64200000000000002</v>
      </c>
      <c r="P2501" s="2">
        <f t="shared" si="79"/>
        <v>0.501</v>
      </c>
    </row>
    <row r="2502" spans="1:16" x14ac:dyDescent="0.25">
      <c r="A2502">
        <v>1</v>
      </c>
      <c r="B2502" t="s">
        <v>38</v>
      </c>
      <c r="C2502">
        <v>1</v>
      </c>
      <c r="D2502">
        <v>80</v>
      </c>
      <c r="E2502" t="s">
        <v>23</v>
      </c>
      <c r="H2502" s="1">
        <v>2660000000</v>
      </c>
      <c r="I2502" s="3">
        <v>0.498</v>
      </c>
      <c r="J2502" s="1">
        <v>-0.46800000000000003</v>
      </c>
      <c r="K2502" s="2">
        <f t="shared" si="78"/>
        <v>0.46800000000000003</v>
      </c>
      <c r="M2502" s="1">
        <v>661000000</v>
      </c>
      <c r="N2502" s="1">
        <v>-0.57799999999999996</v>
      </c>
      <c r="O2502" s="3">
        <v>0.54800000000000004</v>
      </c>
      <c r="P2502" s="2">
        <f t="shared" si="79"/>
        <v>0.57799999999999996</v>
      </c>
    </row>
    <row r="2503" spans="1:16" x14ac:dyDescent="0.25">
      <c r="A2503">
        <v>2</v>
      </c>
      <c r="B2503" t="s">
        <v>38</v>
      </c>
      <c r="C2503">
        <v>2</v>
      </c>
      <c r="D2503">
        <v>80</v>
      </c>
      <c r="E2503" t="s">
        <v>23</v>
      </c>
      <c r="H2503" s="1">
        <v>2700000000</v>
      </c>
      <c r="I2503" s="3">
        <v>0.51300000000000001</v>
      </c>
      <c r="J2503" s="1">
        <v>-0.47799999999999998</v>
      </c>
      <c r="K2503" s="2">
        <f t="shared" si="78"/>
        <v>0.47799999999999998</v>
      </c>
      <c r="M2503" s="1">
        <v>2230000000</v>
      </c>
      <c r="N2503" s="1">
        <v>-0.46100000000000002</v>
      </c>
      <c r="O2503" s="3">
        <v>0.50600000000000001</v>
      </c>
      <c r="P2503" s="2">
        <f t="shared" si="79"/>
        <v>0.46100000000000002</v>
      </c>
    </row>
    <row r="2504" spans="1:16" x14ac:dyDescent="0.25">
      <c r="A2504">
        <v>3</v>
      </c>
      <c r="B2504" t="s">
        <v>38</v>
      </c>
      <c r="C2504">
        <v>3</v>
      </c>
      <c r="D2504">
        <v>80</v>
      </c>
      <c r="E2504" t="s">
        <v>23</v>
      </c>
      <c r="H2504" s="1">
        <v>2650000000</v>
      </c>
      <c r="I2504" s="3">
        <v>0.53200000000000003</v>
      </c>
      <c r="J2504" s="1">
        <v>-0.49399999999999999</v>
      </c>
      <c r="K2504" s="2">
        <f t="shared" si="78"/>
        <v>0.49399999999999999</v>
      </c>
      <c r="M2504" s="1">
        <v>1750000000</v>
      </c>
      <c r="N2504" s="1">
        <v>-0.53400000000000003</v>
      </c>
      <c r="O2504" s="3">
        <v>0.59099999999999997</v>
      </c>
      <c r="P2504" s="2">
        <f t="shared" si="79"/>
        <v>0.53400000000000003</v>
      </c>
    </row>
    <row r="2505" spans="1:16" x14ac:dyDescent="0.25">
      <c r="A2505">
        <v>4</v>
      </c>
      <c r="B2505" t="s">
        <v>38</v>
      </c>
      <c r="C2505">
        <v>4</v>
      </c>
      <c r="D2505">
        <v>80</v>
      </c>
      <c r="E2505" t="s">
        <v>23</v>
      </c>
      <c r="H2505" s="1">
        <v>2660000000</v>
      </c>
      <c r="I2505" s="3">
        <v>0.52500000000000002</v>
      </c>
      <c r="J2505" s="1">
        <v>-0.48299999999999998</v>
      </c>
      <c r="K2505" s="2">
        <f t="shared" si="78"/>
        <v>0.48299999999999998</v>
      </c>
      <c r="M2505" s="1">
        <v>1370000000</v>
      </c>
      <c r="N2505" s="1">
        <v>-0.61199999999999999</v>
      </c>
      <c r="O2505" s="3">
        <v>0.68100000000000005</v>
      </c>
      <c r="P2505" s="2">
        <f t="shared" si="79"/>
        <v>0.61199999999999999</v>
      </c>
    </row>
    <row r="2506" spans="1:16" x14ac:dyDescent="0.25">
      <c r="A2506">
        <v>5</v>
      </c>
      <c r="B2506" t="s">
        <v>38</v>
      </c>
      <c r="C2506">
        <v>5</v>
      </c>
      <c r="D2506">
        <v>80</v>
      </c>
      <c r="E2506" t="s">
        <v>23</v>
      </c>
      <c r="H2506" s="1">
        <v>2690000000</v>
      </c>
      <c r="I2506" s="3">
        <v>0.51200000000000001</v>
      </c>
      <c r="J2506" s="1">
        <v>-0.44500000000000001</v>
      </c>
      <c r="K2506" s="2">
        <f t="shared" si="78"/>
        <v>0.44500000000000001</v>
      </c>
      <c r="M2506" s="1">
        <v>2420000000</v>
      </c>
      <c r="N2506" s="1">
        <v>-0.49099999999999999</v>
      </c>
      <c r="O2506" s="3">
        <v>0.63800000000000001</v>
      </c>
      <c r="P2506" s="2">
        <f t="shared" si="79"/>
        <v>0.49099999999999999</v>
      </c>
    </row>
    <row r="2507" spans="1:16" x14ac:dyDescent="0.25">
      <c r="A2507">
        <v>6</v>
      </c>
      <c r="B2507" t="s">
        <v>38</v>
      </c>
      <c r="C2507">
        <v>6</v>
      </c>
      <c r="D2507">
        <v>80</v>
      </c>
      <c r="E2507" t="s">
        <v>23</v>
      </c>
      <c r="H2507" s="1">
        <v>2680000000</v>
      </c>
      <c r="I2507" s="3">
        <v>0.51</v>
      </c>
      <c r="J2507" s="1">
        <v>-0.47499999999999998</v>
      </c>
      <c r="K2507" s="2">
        <f t="shared" si="78"/>
        <v>0.47499999999999998</v>
      </c>
      <c r="M2507" s="1">
        <v>715000000</v>
      </c>
      <c r="N2507" s="1">
        <v>-0.56799999999999995</v>
      </c>
      <c r="O2507" s="3">
        <v>0.54300000000000004</v>
      </c>
      <c r="P2507" s="2">
        <f t="shared" si="79"/>
        <v>0.56799999999999995</v>
      </c>
    </row>
    <row r="2508" spans="1:16" x14ac:dyDescent="0.25">
      <c r="A2508">
        <v>7</v>
      </c>
      <c r="B2508" t="s">
        <v>38</v>
      </c>
      <c r="C2508">
        <v>7</v>
      </c>
      <c r="D2508">
        <v>80</v>
      </c>
      <c r="E2508" t="s">
        <v>23</v>
      </c>
      <c r="H2508" s="1">
        <v>2680000000</v>
      </c>
      <c r="I2508" s="3">
        <v>0.496</v>
      </c>
      <c r="J2508" s="1">
        <v>-0.43</v>
      </c>
      <c r="K2508" s="2">
        <f t="shared" si="78"/>
        <v>0.43</v>
      </c>
      <c r="M2508" s="1">
        <v>2090000000</v>
      </c>
      <c r="N2508" s="1">
        <v>-0.45200000000000001</v>
      </c>
      <c r="O2508" s="3">
        <v>0.502</v>
      </c>
      <c r="P2508" s="2">
        <f t="shared" si="79"/>
        <v>0.45200000000000001</v>
      </c>
    </row>
    <row r="2509" spans="1:16" x14ac:dyDescent="0.25">
      <c r="A2509">
        <v>8</v>
      </c>
      <c r="B2509" t="s">
        <v>38</v>
      </c>
      <c r="C2509">
        <v>8</v>
      </c>
      <c r="D2509">
        <v>80</v>
      </c>
      <c r="E2509" t="s">
        <v>23</v>
      </c>
      <c r="H2509" s="1">
        <v>2670000000</v>
      </c>
      <c r="I2509" s="3">
        <v>0.504</v>
      </c>
      <c r="J2509" s="1">
        <v>-0.439</v>
      </c>
      <c r="K2509" s="2">
        <f t="shared" si="78"/>
        <v>0.439</v>
      </c>
      <c r="M2509" s="1">
        <v>1690000000</v>
      </c>
      <c r="N2509" s="1">
        <v>-0.52700000000000002</v>
      </c>
      <c r="O2509" s="3">
        <v>0.58799999999999997</v>
      </c>
      <c r="P2509" s="2">
        <f t="shared" si="79"/>
        <v>0.52700000000000002</v>
      </c>
    </row>
    <row r="2510" spans="1:16" x14ac:dyDescent="0.25">
      <c r="A2510">
        <v>9</v>
      </c>
      <c r="B2510" t="s">
        <v>38</v>
      </c>
      <c r="C2510">
        <v>9</v>
      </c>
      <c r="D2510">
        <v>80</v>
      </c>
      <c r="E2510" t="s">
        <v>23</v>
      </c>
      <c r="H2510" s="1">
        <v>2730000000</v>
      </c>
      <c r="I2510" s="3">
        <v>0.48799999999999999</v>
      </c>
      <c r="J2510" s="1">
        <v>-0.48099999999999998</v>
      </c>
      <c r="K2510" s="2">
        <f t="shared" si="78"/>
        <v>0.48099999999999998</v>
      </c>
      <c r="M2510" s="1">
        <v>1340000000</v>
      </c>
      <c r="N2510" s="1">
        <v>-0.60599999999999998</v>
      </c>
      <c r="O2510" s="3">
        <v>0.67800000000000005</v>
      </c>
      <c r="P2510" s="2">
        <f t="shared" si="79"/>
        <v>0.60599999999999998</v>
      </c>
    </row>
    <row r="2511" spans="1:16" x14ac:dyDescent="0.25">
      <c r="A2511">
        <v>10</v>
      </c>
      <c r="B2511" t="s">
        <v>38</v>
      </c>
      <c r="C2511">
        <v>10</v>
      </c>
      <c r="D2511">
        <v>80</v>
      </c>
      <c r="E2511" t="s">
        <v>23</v>
      </c>
      <c r="H2511" s="1">
        <v>2700000000</v>
      </c>
      <c r="I2511" s="3">
        <v>0.52500000000000002</v>
      </c>
      <c r="J2511" s="1">
        <v>-0.45</v>
      </c>
      <c r="K2511" s="2">
        <f t="shared" si="78"/>
        <v>0.45</v>
      </c>
      <c r="M2511" s="1">
        <v>2290000000</v>
      </c>
      <c r="N2511" s="1">
        <v>-0.48499999999999999</v>
      </c>
      <c r="O2511" s="3">
        <v>0.63500000000000001</v>
      </c>
      <c r="P2511" s="2">
        <f t="shared" si="79"/>
        <v>0.48499999999999999</v>
      </c>
    </row>
    <row r="2512" spans="1:16" x14ac:dyDescent="0.25">
      <c r="A2512">
        <v>11</v>
      </c>
      <c r="B2512" t="s">
        <v>38</v>
      </c>
      <c r="C2512">
        <v>11</v>
      </c>
      <c r="D2512">
        <v>80</v>
      </c>
      <c r="E2512" t="s">
        <v>23</v>
      </c>
      <c r="H2512" s="1">
        <v>2710000000</v>
      </c>
      <c r="I2512" s="3">
        <v>0.499</v>
      </c>
      <c r="J2512" s="1">
        <v>-0.49</v>
      </c>
      <c r="K2512" s="2">
        <f t="shared" si="78"/>
        <v>0.49</v>
      </c>
      <c r="M2512" s="1">
        <v>737000000</v>
      </c>
      <c r="N2512" s="1">
        <v>-0.56200000000000006</v>
      </c>
      <c r="O2512" s="3">
        <v>0.54</v>
      </c>
      <c r="P2512" s="2">
        <f t="shared" si="79"/>
        <v>0.56200000000000006</v>
      </c>
    </row>
    <row r="2513" spans="1:16" x14ac:dyDescent="0.25">
      <c r="A2513">
        <v>12</v>
      </c>
      <c r="B2513" t="s">
        <v>38</v>
      </c>
      <c r="C2513">
        <v>12</v>
      </c>
      <c r="D2513">
        <v>80</v>
      </c>
      <c r="E2513" t="s">
        <v>23</v>
      </c>
      <c r="H2513" s="1">
        <v>2690000000</v>
      </c>
      <c r="I2513" s="3">
        <v>0.51600000000000001</v>
      </c>
      <c r="J2513" s="1">
        <v>-0.47299999999999998</v>
      </c>
      <c r="K2513" s="2">
        <f t="shared" si="78"/>
        <v>0.47299999999999998</v>
      </c>
      <c r="M2513" s="1">
        <v>2000000000</v>
      </c>
      <c r="N2513" s="1">
        <v>-0.44600000000000001</v>
      </c>
      <c r="O2513" s="3">
        <v>0.499</v>
      </c>
      <c r="P2513" s="2">
        <f t="shared" si="79"/>
        <v>0.44600000000000001</v>
      </c>
    </row>
    <row r="2514" spans="1:16" x14ac:dyDescent="0.25">
      <c r="A2514">
        <v>13</v>
      </c>
      <c r="B2514" t="s">
        <v>38</v>
      </c>
      <c r="C2514">
        <v>13</v>
      </c>
      <c r="D2514">
        <v>80</v>
      </c>
      <c r="E2514" t="s">
        <v>23</v>
      </c>
      <c r="H2514" s="1">
        <v>2660000000</v>
      </c>
      <c r="I2514" s="3">
        <v>0.502</v>
      </c>
      <c r="J2514" s="1">
        <v>-0.45700000000000002</v>
      </c>
      <c r="K2514" s="2">
        <f t="shared" si="78"/>
        <v>0.45700000000000002</v>
      </c>
      <c r="M2514" s="1">
        <v>1630000000</v>
      </c>
      <c r="N2514" s="1">
        <v>-0.52100000000000002</v>
      </c>
      <c r="O2514" s="3">
        <v>0.58499999999999996</v>
      </c>
      <c r="P2514" s="2">
        <f t="shared" si="79"/>
        <v>0.52100000000000002</v>
      </c>
    </row>
    <row r="2515" spans="1:16" x14ac:dyDescent="0.25">
      <c r="A2515">
        <v>14</v>
      </c>
      <c r="B2515" t="s">
        <v>38</v>
      </c>
      <c r="C2515">
        <v>14</v>
      </c>
      <c r="D2515">
        <v>80</v>
      </c>
      <c r="E2515" t="s">
        <v>23</v>
      </c>
      <c r="H2515" s="1">
        <v>2670000000</v>
      </c>
      <c r="I2515" s="3">
        <v>0.52300000000000002</v>
      </c>
      <c r="J2515" s="1">
        <v>-0.45200000000000001</v>
      </c>
      <c r="K2515" s="2">
        <f t="shared" si="78"/>
        <v>0.45200000000000001</v>
      </c>
      <c r="M2515" s="1">
        <v>1310000000</v>
      </c>
      <c r="N2515" s="1">
        <v>-0.59899999999999998</v>
      </c>
      <c r="O2515" s="3">
        <v>0.67400000000000004</v>
      </c>
      <c r="P2515" s="2">
        <f t="shared" si="79"/>
        <v>0.59899999999999998</v>
      </c>
    </row>
    <row r="2516" spans="1:16" x14ac:dyDescent="0.25">
      <c r="A2516">
        <v>15</v>
      </c>
      <c r="B2516" t="s">
        <v>38</v>
      </c>
      <c r="C2516">
        <v>15</v>
      </c>
      <c r="D2516">
        <v>80</v>
      </c>
      <c r="E2516" t="s">
        <v>23</v>
      </c>
      <c r="H2516" s="1">
        <v>2680000000</v>
      </c>
      <c r="I2516" s="3">
        <v>0.51100000000000001</v>
      </c>
      <c r="J2516" s="1">
        <v>-0.51500000000000001</v>
      </c>
      <c r="K2516" s="2">
        <f t="shared" si="78"/>
        <v>0.51500000000000001</v>
      </c>
      <c r="M2516" s="1">
        <v>2170000000</v>
      </c>
      <c r="N2516" s="1">
        <v>-0.47899999999999998</v>
      </c>
      <c r="O2516" s="3">
        <v>0.63200000000000001</v>
      </c>
      <c r="P2516" s="2">
        <f t="shared" si="79"/>
        <v>0.47899999999999998</v>
      </c>
    </row>
    <row r="2517" spans="1:16" x14ac:dyDescent="0.25">
      <c r="A2517">
        <v>16</v>
      </c>
      <c r="B2517" t="s">
        <v>38</v>
      </c>
      <c r="C2517">
        <v>16</v>
      </c>
      <c r="D2517">
        <v>80</v>
      </c>
      <c r="E2517" t="s">
        <v>23</v>
      </c>
      <c r="H2517" s="1">
        <v>2590000000</v>
      </c>
      <c r="I2517" s="3">
        <v>0.49199999999999999</v>
      </c>
      <c r="J2517" s="1">
        <v>-0.45500000000000002</v>
      </c>
      <c r="K2517" s="2">
        <f t="shared" si="78"/>
        <v>0.45500000000000002</v>
      </c>
      <c r="M2517" s="1">
        <v>751000000</v>
      </c>
      <c r="N2517" s="1">
        <v>-0.55600000000000005</v>
      </c>
      <c r="O2517" s="3">
        <v>0.53700000000000003</v>
      </c>
      <c r="P2517" s="2">
        <f t="shared" si="79"/>
        <v>0.55600000000000005</v>
      </c>
    </row>
    <row r="2518" spans="1:16" x14ac:dyDescent="0.25">
      <c r="A2518">
        <v>17</v>
      </c>
      <c r="B2518" t="s">
        <v>38</v>
      </c>
      <c r="C2518">
        <v>17</v>
      </c>
      <c r="D2518">
        <v>80</v>
      </c>
      <c r="E2518" t="s">
        <v>23</v>
      </c>
      <c r="H2518" s="1">
        <v>2730000000</v>
      </c>
      <c r="I2518" s="3">
        <v>0.51700000000000002</v>
      </c>
      <c r="J2518" s="1">
        <v>-0.47099999999999997</v>
      </c>
      <c r="K2518" s="2">
        <f t="shared" si="78"/>
        <v>0.47099999999999997</v>
      </c>
      <c r="M2518" s="1">
        <v>1910000000</v>
      </c>
      <c r="N2518" s="1">
        <v>-0.44</v>
      </c>
      <c r="O2518" s="3">
        <v>0.496</v>
      </c>
      <c r="P2518" s="2">
        <f t="shared" si="79"/>
        <v>0.44</v>
      </c>
    </row>
    <row r="2519" spans="1:16" x14ac:dyDescent="0.25">
      <c r="A2519">
        <v>18</v>
      </c>
      <c r="B2519" t="s">
        <v>38</v>
      </c>
      <c r="C2519">
        <v>18</v>
      </c>
      <c r="D2519">
        <v>80</v>
      </c>
      <c r="E2519" t="s">
        <v>23</v>
      </c>
      <c r="H2519" s="1">
        <v>2700000000</v>
      </c>
      <c r="I2519" s="3">
        <v>0.503</v>
      </c>
      <c r="J2519" s="1">
        <v>-0.434</v>
      </c>
      <c r="K2519" s="2">
        <f t="shared" si="78"/>
        <v>0.434</v>
      </c>
      <c r="M2519" s="1">
        <v>1570000000</v>
      </c>
      <c r="N2519" s="1">
        <v>-0.51500000000000001</v>
      </c>
      <c r="O2519" s="3">
        <v>0.58199999999999996</v>
      </c>
      <c r="P2519" s="2">
        <f t="shared" si="79"/>
        <v>0.51500000000000001</v>
      </c>
    </row>
    <row r="2520" spans="1:16" x14ac:dyDescent="0.25">
      <c r="A2520">
        <v>19</v>
      </c>
      <c r="B2520" t="s">
        <v>38</v>
      </c>
      <c r="C2520">
        <v>19</v>
      </c>
      <c r="D2520">
        <v>80</v>
      </c>
      <c r="E2520" t="s">
        <v>23</v>
      </c>
      <c r="H2520" s="1">
        <v>2700000000</v>
      </c>
      <c r="I2520" s="3">
        <v>0.53500000000000003</v>
      </c>
      <c r="J2520" s="1">
        <v>-0.46300000000000002</v>
      </c>
      <c r="K2520" s="2">
        <f t="shared" si="78"/>
        <v>0.46300000000000002</v>
      </c>
      <c r="M2520" s="1">
        <v>1280000000</v>
      </c>
      <c r="N2520" s="1">
        <v>-0.59299999999999997</v>
      </c>
      <c r="O2520" s="3">
        <v>0.67100000000000004</v>
      </c>
      <c r="P2520" s="2">
        <f t="shared" si="79"/>
        <v>0.59299999999999997</v>
      </c>
    </row>
    <row r="2521" spans="1:16" x14ac:dyDescent="0.25">
      <c r="A2521">
        <v>20</v>
      </c>
      <c r="B2521" t="s">
        <v>38</v>
      </c>
      <c r="C2521">
        <v>20</v>
      </c>
      <c r="D2521">
        <v>80</v>
      </c>
      <c r="E2521" t="s">
        <v>23</v>
      </c>
      <c r="H2521" s="1">
        <v>2690000000</v>
      </c>
      <c r="I2521" s="3">
        <v>0.48599999999999999</v>
      </c>
      <c r="J2521" s="1">
        <v>-0.47199999999999998</v>
      </c>
      <c r="K2521" s="2">
        <f t="shared" si="78"/>
        <v>0.47199999999999998</v>
      </c>
      <c r="M2521" s="1">
        <v>2060000000</v>
      </c>
      <c r="N2521" s="1">
        <v>-0.47299999999999998</v>
      </c>
      <c r="O2521" s="3">
        <v>0.628</v>
      </c>
      <c r="P2521" s="2">
        <f t="shared" si="79"/>
        <v>0.47299999999999998</v>
      </c>
    </row>
    <row r="2522" spans="1:16" x14ac:dyDescent="0.25">
      <c r="A2522">
        <v>21</v>
      </c>
      <c r="B2522" t="s">
        <v>38</v>
      </c>
      <c r="C2522">
        <v>21</v>
      </c>
      <c r="D2522">
        <v>80</v>
      </c>
      <c r="E2522" t="s">
        <v>23</v>
      </c>
      <c r="H2522" s="1">
        <v>2640000000</v>
      </c>
      <c r="I2522" s="3">
        <v>0.50600000000000001</v>
      </c>
      <c r="J2522" s="1">
        <v>-0.42799999999999999</v>
      </c>
      <c r="K2522" s="2">
        <f t="shared" si="78"/>
        <v>0.42799999999999999</v>
      </c>
      <c r="M2522" s="1">
        <v>759000000</v>
      </c>
      <c r="N2522" s="1">
        <v>-0.55000000000000004</v>
      </c>
      <c r="O2522" s="3">
        <v>0.53400000000000003</v>
      </c>
      <c r="P2522" s="2">
        <f t="shared" si="79"/>
        <v>0.55000000000000004</v>
      </c>
    </row>
    <row r="2523" spans="1:16" x14ac:dyDescent="0.25">
      <c r="A2523">
        <v>22</v>
      </c>
      <c r="B2523" t="s">
        <v>38</v>
      </c>
      <c r="C2523">
        <v>22</v>
      </c>
      <c r="D2523">
        <v>80</v>
      </c>
      <c r="E2523" t="s">
        <v>23</v>
      </c>
      <c r="H2523" s="1">
        <v>2700000000</v>
      </c>
      <c r="I2523" s="3">
        <v>0.496</v>
      </c>
      <c r="J2523" s="1">
        <v>-0.495</v>
      </c>
      <c r="K2523" s="2">
        <f t="shared" si="78"/>
        <v>0.495</v>
      </c>
      <c r="M2523" s="1">
        <v>1820000000</v>
      </c>
      <c r="N2523" s="1">
        <v>-0.434</v>
      </c>
      <c r="O2523" s="3">
        <v>0.49299999999999999</v>
      </c>
      <c r="P2523" s="2">
        <f t="shared" si="79"/>
        <v>0.434</v>
      </c>
    </row>
    <row r="2524" spans="1:16" x14ac:dyDescent="0.25">
      <c r="A2524">
        <v>23</v>
      </c>
      <c r="B2524" t="s">
        <v>38</v>
      </c>
      <c r="C2524">
        <v>23</v>
      </c>
      <c r="D2524">
        <v>80</v>
      </c>
      <c r="E2524" t="s">
        <v>23</v>
      </c>
      <c r="H2524" s="1">
        <v>2700000000</v>
      </c>
      <c r="I2524" s="3">
        <v>0.52200000000000002</v>
      </c>
      <c r="J2524" s="1">
        <v>-0.45400000000000001</v>
      </c>
      <c r="K2524" s="2">
        <f t="shared" si="78"/>
        <v>0.45400000000000001</v>
      </c>
      <c r="M2524" s="1">
        <v>1760000000</v>
      </c>
      <c r="N2524" s="1">
        <v>-0.55900000000000005</v>
      </c>
      <c r="O2524" s="3">
        <v>0.57099999999999995</v>
      </c>
      <c r="P2524" s="2">
        <f t="shared" si="79"/>
        <v>0.55900000000000005</v>
      </c>
    </row>
    <row r="2525" spans="1:16" x14ac:dyDescent="0.25">
      <c r="A2525">
        <v>24</v>
      </c>
      <c r="B2525" t="s">
        <v>38</v>
      </c>
      <c r="C2525">
        <v>24</v>
      </c>
      <c r="D2525">
        <v>80</v>
      </c>
      <c r="E2525" t="s">
        <v>23</v>
      </c>
      <c r="H2525" s="1">
        <v>2660000000</v>
      </c>
      <c r="I2525" s="3">
        <v>0.50600000000000001</v>
      </c>
      <c r="J2525" s="1">
        <v>-0.44700000000000001</v>
      </c>
      <c r="K2525" s="2">
        <f t="shared" si="78"/>
        <v>0.44700000000000001</v>
      </c>
      <c r="M2525" s="1">
        <v>1810000000</v>
      </c>
      <c r="N2525" s="1">
        <v>-0.56399999999999995</v>
      </c>
      <c r="O2525" s="3">
        <v>0.57399999999999995</v>
      </c>
      <c r="P2525" s="2">
        <f t="shared" si="79"/>
        <v>0.56399999999999995</v>
      </c>
    </row>
    <row r="2526" spans="1:16" x14ac:dyDescent="0.25">
      <c r="A2526">
        <v>25</v>
      </c>
      <c r="B2526" t="s">
        <v>38</v>
      </c>
      <c r="C2526">
        <v>25</v>
      </c>
      <c r="D2526">
        <v>80</v>
      </c>
      <c r="E2526" t="s">
        <v>23</v>
      </c>
      <c r="H2526" s="1">
        <v>2720000000</v>
      </c>
      <c r="I2526" s="3">
        <v>0.53500000000000003</v>
      </c>
      <c r="J2526" s="1">
        <v>-0.48799999999999999</v>
      </c>
      <c r="K2526" s="2">
        <f t="shared" si="78"/>
        <v>0.48799999999999999</v>
      </c>
      <c r="M2526" s="1">
        <v>1390000000</v>
      </c>
      <c r="N2526" s="1">
        <v>-0.64300000000000002</v>
      </c>
      <c r="O2526" s="3">
        <v>0.66400000000000003</v>
      </c>
      <c r="P2526" s="2">
        <f t="shared" si="79"/>
        <v>0.64300000000000002</v>
      </c>
    </row>
    <row r="2527" spans="1:16" x14ac:dyDescent="0.25">
      <c r="A2527">
        <v>26</v>
      </c>
      <c r="B2527" t="s">
        <v>38</v>
      </c>
      <c r="C2527">
        <v>26</v>
      </c>
      <c r="D2527">
        <v>80</v>
      </c>
      <c r="E2527" t="s">
        <v>23</v>
      </c>
      <c r="H2527" s="1">
        <v>2710000000</v>
      </c>
      <c r="I2527" s="3">
        <v>0.5</v>
      </c>
      <c r="J2527" s="1">
        <v>-0.49399999999999999</v>
      </c>
      <c r="K2527" s="2">
        <f t="shared" si="78"/>
        <v>0.49399999999999999</v>
      </c>
      <c r="M2527" s="1">
        <v>2630000000</v>
      </c>
      <c r="N2527" s="1">
        <v>-0.52200000000000002</v>
      </c>
      <c r="O2527" s="3">
        <v>0.621</v>
      </c>
      <c r="P2527" s="2">
        <f t="shared" si="79"/>
        <v>0.52200000000000002</v>
      </c>
    </row>
    <row r="2528" spans="1:16" x14ac:dyDescent="0.25">
      <c r="A2528">
        <v>27</v>
      </c>
      <c r="B2528" t="s">
        <v>38</v>
      </c>
      <c r="C2528">
        <v>27</v>
      </c>
      <c r="D2528">
        <v>80</v>
      </c>
      <c r="E2528" t="s">
        <v>23</v>
      </c>
      <c r="H2528" s="1">
        <v>2680000000</v>
      </c>
      <c r="I2528" s="3">
        <v>0.53</v>
      </c>
      <c r="J2528" s="1">
        <v>-0.46600000000000003</v>
      </c>
      <c r="K2528" s="2">
        <f t="shared" si="78"/>
        <v>0.46600000000000003</v>
      </c>
      <c r="M2528" s="1">
        <v>647000000</v>
      </c>
      <c r="N2528" s="1">
        <v>-0.59899999999999998</v>
      </c>
      <c r="O2528" s="3">
        <v>0.52600000000000002</v>
      </c>
      <c r="P2528" s="2">
        <f t="shared" si="79"/>
        <v>0.59899999999999998</v>
      </c>
    </row>
    <row r="2529" spans="1:16" x14ac:dyDescent="0.25">
      <c r="A2529">
        <v>28</v>
      </c>
      <c r="B2529" t="s">
        <v>38</v>
      </c>
      <c r="C2529">
        <v>28</v>
      </c>
      <c r="D2529">
        <v>80</v>
      </c>
      <c r="E2529" t="s">
        <v>23</v>
      </c>
      <c r="H2529" s="1">
        <v>2670000000</v>
      </c>
      <c r="I2529" s="3">
        <v>0.505</v>
      </c>
      <c r="J2529" s="1">
        <v>-0.46500000000000002</v>
      </c>
      <c r="K2529" s="2">
        <f t="shared" si="78"/>
        <v>0.46500000000000002</v>
      </c>
      <c r="M2529" s="1">
        <v>2210000000</v>
      </c>
      <c r="N2529" s="1">
        <v>-0.48199999999999998</v>
      </c>
      <c r="O2529" s="3">
        <v>0.48399999999999999</v>
      </c>
      <c r="P2529" s="2">
        <f t="shared" si="79"/>
        <v>0.48199999999999998</v>
      </c>
    </row>
    <row r="2530" spans="1:16" x14ac:dyDescent="0.25">
      <c r="A2530">
        <v>29</v>
      </c>
      <c r="B2530" t="s">
        <v>38</v>
      </c>
      <c r="C2530">
        <v>29</v>
      </c>
      <c r="D2530">
        <v>80</v>
      </c>
      <c r="E2530" t="s">
        <v>23</v>
      </c>
      <c r="H2530" s="1">
        <v>2700000000</v>
      </c>
      <c r="I2530" s="3">
        <v>0.51800000000000002</v>
      </c>
      <c r="J2530" s="1">
        <v>-0.44400000000000001</v>
      </c>
      <c r="K2530" s="2">
        <f t="shared" si="78"/>
        <v>0.44400000000000001</v>
      </c>
      <c r="M2530" s="1">
        <v>1730000000</v>
      </c>
      <c r="N2530" s="1">
        <v>-0.55500000000000005</v>
      </c>
      <c r="O2530" s="3">
        <v>0.56899999999999995</v>
      </c>
      <c r="P2530" s="2">
        <f t="shared" si="79"/>
        <v>0.55500000000000005</v>
      </c>
    </row>
    <row r="2531" spans="1:16" x14ac:dyDescent="0.25">
      <c r="A2531">
        <v>30</v>
      </c>
      <c r="B2531" t="s">
        <v>38</v>
      </c>
      <c r="C2531">
        <v>30</v>
      </c>
      <c r="D2531">
        <v>80</v>
      </c>
      <c r="E2531" t="s">
        <v>23</v>
      </c>
      <c r="H2531" s="1">
        <v>2680000000</v>
      </c>
      <c r="I2531" s="3">
        <v>0.495</v>
      </c>
      <c r="J2531" s="1">
        <v>-0.47299999999999998</v>
      </c>
      <c r="K2531" s="2">
        <f t="shared" si="78"/>
        <v>0.47299999999999998</v>
      </c>
      <c r="M2531" s="1">
        <v>1360000000</v>
      </c>
      <c r="N2531" s="1">
        <v>-0.63300000000000001</v>
      </c>
      <c r="O2531" s="3">
        <v>0.65900000000000003</v>
      </c>
      <c r="P2531" s="2">
        <f t="shared" si="79"/>
        <v>0.63300000000000001</v>
      </c>
    </row>
    <row r="2532" spans="1:16" x14ac:dyDescent="0.25">
      <c r="A2532">
        <v>31</v>
      </c>
      <c r="B2532" t="s">
        <v>38</v>
      </c>
      <c r="C2532">
        <v>31</v>
      </c>
      <c r="D2532">
        <v>80</v>
      </c>
      <c r="E2532" t="s">
        <v>23</v>
      </c>
      <c r="H2532" s="1">
        <v>2690000000</v>
      </c>
      <c r="I2532" s="3">
        <v>0.51200000000000001</v>
      </c>
      <c r="J2532" s="1">
        <v>-0.45700000000000002</v>
      </c>
      <c r="K2532" s="2">
        <f t="shared" si="78"/>
        <v>0.45700000000000002</v>
      </c>
      <c r="M2532" s="1">
        <v>2420000000</v>
      </c>
      <c r="N2532" s="1">
        <v>-0.51300000000000001</v>
      </c>
      <c r="O2532" s="3">
        <v>0.61599999999999999</v>
      </c>
      <c r="P2532" s="2">
        <f t="shared" si="79"/>
        <v>0.51300000000000001</v>
      </c>
    </row>
    <row r="2533" spans="1:16" x14ac:dyDescent="0.25">
      <c r="A2533">
        <v>32</v>
      </c>
      <c r="B2533" t="s">
        <v>38</v>
      </c>
      <c r="C2533">
        <v>32</v>
      </c>
      <c r="D2533">
        <v>80</v>
      </c>
      <c r="E2533" t="s">
        <v>23</v>
      </c>
      <c r="H2533" s="1">
        <v>2700000000</v>
      </c>
      <c r="I2533" s="3">
        <v>0.51800000000000002</v>
      </c>
      <c r="J2533" s="1">
        <v>-0.439</v>
      </c>
      <c r="K2533" s="2">
        <f t="shared" si="78"/>
        <v>0.439</v>
      </c>
      <c r="M2533" s="1">
        <v>700000000</v>
      </c>
      <c r="N2533" s="1">
        <v>-0.59</v>
      </c>
      <c r="O2533" s="3">
        <v>0.52200000000000002</v>
      </c>
      <c r="P2533" s="2">
        <f t="shared" si="79"/>
        <v>0.59</v>
      </c>
    </row>
    <row r="2534" spans="1:16" x14ac:dyDescent="0.25">
      <c r="A2534">
        <v>33</v>
      </c>
      <c r="B2534" t="s">
        <v>38</v>
      </c>
      <c r="C2534">
        <v>33</v>
      </c>
      <c r="D2534">
        <v>80</v>
      </c>
      <c r="E2534" t="s">
        <v>23</v>
      </c>
      <c r="H2534" s="1">
        <v>2640000000</v>
      </c>
      <c r="I2534" s="3">
        <v>0.48899999999999999</v>
      </c>
      <c r="J2534" s="1">
        <v>-0.46200000000000002</v>
      </c>
      <c r="K2534" s="2">
        <f t="shared" si="78"/>
        <v>0.46200000000000002</v>
      </c>
      <c r="M2534" s="1">
        <v>2080000000</v>
      </c>
      <c r="N2534" s="1">
        <v>-0.47299999999999998</v>
      </c>
      <c r="O2534" s="3">
        <v>0.48</v>
      </c>
      <c r="P2534" s="2">
        <f t="shared" si="79"/>
        <v>0.47299999999999998</v>
      </c>
    </row>
    <row r="2535" spans="1:16" x14ac:dyDescent="0.25">
      <c r="A2535">
        <v>34</v>
      </c>
      <c r="B2535" t="s">
        <v>38</v>
      </c>
      <c r="C2535">
        <v>34</v>
      </c>
      <c r="D2535">
        <v>80</v>
      </c>
      <c r="E2535" t="s">
        <v>23</v>
      </c>
      <c r="H2535" s="1">
        <v>2690000000</v>
      </c>
      <c r="I2535" s="3">
        <v>0.52300000000000002</v>
      </c>
      <c r="J2535" s="1">
        <v>-0.46899999999999997</v>
      </c>
      <c r="K2535" s="2">
        <f t="shared" si="78"/>
        <v>0.46899999999999997</v>
      </c>
      <c r="M2535" s="1">
        <v>1680000000</v>
      </c>
      <c r="N2535" s="1">
        <v>-0.54900000000000004</v>
      </c>
      <c r="O2535" s="3">
        <v>0.56599999999999995</v>
      </c>
      <c r="P2535" s="2">
        <f t="shared" si="79"/>
        <v>0.54900000000000004</v>
      </c>
    </row>
    <row r="2536" spans="1:16" x14ac:dyDescent="0.25">
      <c r="A2536">
        <v>35</v>
      </c>
      <c r="B2536" t="s">
        <v>38</v>
      </c>
      <c r="C2536">
        <v>35</v>
      </c>
      <c r="D2536">
        <v>80</v>
      </c>
      <c r="E2536" t="s">
        <v>23</v>
      </c>
      <c r="H2536" s="1">
        <v>2690000000</v>
      </c>
      <c r="I2536" s="3">
        <v>0.499</v>
      </c>
      <c r="J2536" s="1">
        <v>-0.48199999999999998</v>
      </c>
      <c r="K2536" s="2">
        <f t="shared" si="78"/>
        <v>0.48199999999999998</v>
      </c>
      <c r="M2536" s="1">
        <v>1330000000</v>
      </c>
      <c r="N2536" s="1">
        <v>-0.627</v>
      </c>
      <c r="O2536" s="3">
        <v>0.65600000000000003</v>
      </c>
      <c r="P2536" s="2">
        <f t="shared" si="79"/>
        <v>0.627</v>
      </c>
    </row>
    <row r="2537" spans="1:16" x14ac:dyDescent="0.25">
      <c r="A2537">
        <v>36</v>
      </c>
      <c r="B2537" t="s">
        <v>38</v>
      </c>
      <c r="C2537">
        <v>36</v>
      </c>
      <c r="D2537">
        <v>80</v>
      </c>
      <c r="E2537" t="s">
        <v>23</v>
      </c>
      <c r="H2537" s="1">
        <v>2630000000</v>
      </c>
      <c r="I2537" s="3">
        <v>0.51800000000000002</v>
      </c>
      <c r="J2537" s="1">
        <v>-0.47599999999999998</v>
      </c>
      <c r="K2537" s="2">
        <f t="shared" si="78"/>
        <v>0.47599999999999998</v>
      </c>
      <c r="M2537" s="1">
        <v>2290000000</v>
      </c>
      <c r="N2537" s="1">
        <v>-0.50700000000000001</v>
      </c>
      <c r="O2537" s="3">
        <v>0.61299999999999999</v>
      </c>
      <c r="P2537" s="2">
        <f t="shared" si="79"/>
        <v>0.50700000000000001</v>
      </c>
    </row>
    <row r="2538" spans="1:16" x14ac:dyDescent="0.25">
      <c r="A2538">
        <v>37</v>
      </c>
      <c r="B2538" t="s">
        <v>38</v>
      </c>
      <c r="C2538">
        <v>37</v>
      </c>
      <c r="D2538">
        <v>80</v>
      </c>
      <c r="E2538" t="s">
        <v>23</v>
      </c>
      <c r="H2538" s="1">
        <v>2680000000</v>
      </c>
      <c r="I2538" s="3">
        <v>0.48699999999999999</v>
      </c>
      <c r="J2538" s="1">
        <v>-0.437</v>
      </c>
      <c r="K2538" s="2">
        <f t="shared" si="78"/>
        <v>0.437</v>
      </c>
      <c r="M2538" s="1">
        <v>722000000</v>
      </c>
      <c r="N2538" s="1">
        <v>-0.58299999999999996</v>
      </c>
      <c r="O2538" s="3">
        <v>0.51900000000000002</v>
      </c>
      <c r="P2538" s="2">
        <f t="shared" si="79"/>
        <v>0.58299999999999996</v>
      </c>
    </row>
    <row r="2539" spans="1:16" x14ac:dyDescent="0.25">
      <c r="A2539">
        <v>38</v>
      </c>
      <c r="B2539" t="s">
        <v>38</v>
      </c>
      <c r="C2539">
        <v>38</v>
      </c>
      <c r="D2539">
        <v>80</v>
      </c>
      <c r="E2539" t="s">
        <v>23</v>
      </c>
      <c r="H2539" s="1">
        <v>2710000000</v>
      </c>
      <c r="I2539" s="3">
        <v>0.52800000000000002</v>
      </c>
      <c r="J2539" s="1">
        <v>-0.46899999999999997</v>
      </c>
      <c r="K2539" s="2">
        <f t="shared" si="78"/>
        <v>0.46899999999999997</v>
      </c>
      <c r="M2539" s="1">
        <v>1980000000</v>
      </c>
      <c r="N2539" s="1">
        <v>-0.46700000000000003</v>
      </c>
      <c r="O2539" s="3">
        <v>0.47699999999999998</v>
      </c>
      <c r="P2539" s="2">
        <f t="shared" si="79"/>
        <v>0.46700000000000003</v>
      </c>
    </row>
    <row r="2540" spans="1:16" x14ac:dyDescent="0.25">
      <c r="A2540">
        <v>39</v>
      </c>
      <c r="B2540" t="s">
        <v>38</v>
      </c>
      <c r="C2540">
        <v>39</v>
      </c>
      <c r="D2540">
        <v>80</v>
      </c>
      <c r="E2540" t="s">
        <v>23</v>
      </c>
      <c r="H2540" s="1">
        <v>2750000000</v>
      </c>
      <c r="I2540" s="3">
        <v>0.51200000000000001</v>
      </c>
      <c r="J2540" s="1">
        <v>-0.49399999999999999</v>
      </c>
      <c r="K2540" s="2">
        <f t="shared" si="78"/>
        <v>0.49399999999999999</v>
      </c>
      <c r="M2540" s="1">
        <v>1620000000</v>
      </c>
      <c r="N2540" s="1">
        <v>-0.54200000000000004</v>
      </c>
      <c r="O2540" s="3">
        <v>0.56299999999999994</v>
      </c>
      <c r="P2540" s="2">
        <f t="shared" si="79"/>
        <v>0.54200000000000004</v>
      </c>
    </row>
    <row r="2541" spans="1:16" x14ac:dyDescent="0.25">
      <c r="A2541">
        <v>40</v>
      </c>
      <c r="B2541" t="s">
        <v>38</v>
      </c>
      <c r="C2541">
        <v>40</v>
      </c>
      <c r="D2541">
        <v>80</v>
      </c>
      <c r="E2541" t="s">
        <v>23</v>
      </c>
      <c r="H2541" s="1">
        <v>2680000000</v>
      </c>
      <c r="I2541" s="3">
        <v>0.51200000000000001</v>
      </c>
      <c r="J2541" s="1">
        <v>-0.44</v>
      </c>
      <c r="K2541" s="2">
        <f t="shared" si="78"/>
        <v>0.44</v>
      </c>
      <c r="M2541" s="1">
        <v>1300000000</v>
      </c>
      <c r="N2541" s="1">
        <v>-0.62</v>
      </c>
      <c r="O2541" s="3">
        <v>0.65300000000000002</v>
      </c>
      <c r="P2541" s="2">
        <f t="shared" si="79"/>
        <v>0.62</v>
      </c>
    </row>
    <row r="2542" spans="1:16" x14ac:dyDescent="0.25">
      <c r="A2542">
        <v>41</v>
      </c>
      <c r="B2542" t="s">
        <v>38</v>
      </c>
      <c r="C2542">
        <v>41</v>
      </c>
      <c r="D2542">
        <v>80</v>
      </c>
      <c r="E2542" t="s">
        <v>23</v>
      </c>
      <c r="H2542" s="1">
        <v>2700000000</v>
      </c>
      <c r="I2542" s="3">
        <v>0.501</v>
      </c>
      <c r="J2542" s="1">
        <v>-0.48099999999999998</v>
      </c>
      <c r="K2542" s="2">
        <f t="shared" si="78"/>
        <v>0.48099999999999998</v>
      </c>
      <c r="M2542" s="1">
        <v>2170000000</v>
      </c>
      <c r="N2542" s="1">
        <v>-0.5</v>
      </c>
      <c r="O2542" s="3">
        <v>0.61</v>
      </c>
      <c r="P2542" s="2">
        <f t="shared" si="79"/>
        <v>0.5</v>
      </c>
    </row>
    <row r="2543" spans="1:16" x14ac:dyDescent="0.25">
      <c r="A2543">
        <v>42</v>
      </c>
      <c r="B2543" t="s">
        <v>38</v>
      </c>
      <c r="C2543">
        <v>42</v>
      </c>
      <c r="D2543">
        <v>80</v>
      </c>
      <c r="E2543" t="s">
        <v>23</v>
      </c>
      <c r="H2543" s="1">
        <v>2700000000</v>
      </c>
      <c r="I2543" s="3">
        <v>0.51500000000000001</v>
      </c>
      <c r="J2543" s="1">
        <v>-0.45100000000000001</v>
      </c>
      <c r="K2543" s="2">
        <f t="shared" si="78"/>
        <v>0.45100000000000001</v>
      </c>
      <c r="M2543" s="1">
        <v>736000000</v>
      </c>
      <c r="N2543" s="1">
        <v>-0.57699999999999996</v>
      </c>
      <c r="O2543" s="3">
        <v>0.51500000000000001</v>
      </c>
      <c r="P2543" s="2">
        <f t="shared" si="79"/>
        <v>0.57699999999999996</v>
      </c>
    </row>
    <row r="2544" spans="1:16" x14ac:dyDescent="0.25">
      <c r="A2544">
        <v>43</v>
      </c>
      <c r="B2544" t="s">
        <v>38</v>
      </c>
      <c r="C2544">
        <v>43</v>
      </c>
      <c r="D2544">
        <v>80</v>
      </c>
      <c r="E2544" t="s">
        <v>23</v>
      </c>
      <c r="H2544" s="1">
        <v>2680000000</v>
      </c>
      <c r="I2544" s="3">
        <v>0.54900000000000004</v>
      </c>
      <c r="J2544" s="1">
        <v>-0.49099999999999999</v>
      </c>
      <c r="K2544" s="2">
        <f t="shared" si="78"/>
        <v>0.49099999999999999</v>
      </c>
      <c r="M2544" s="1">
        <v>1900000000</v>
      </c>
      <c r="N2544" s="1">
        <v>-0.46100000000000002</v>
      </c>
      <c r="O2544" s="3">
        <v>0.47499999999999998</v>
      </c>
      <c r="P2544" s="2">
        <f t="shared" si="79"/>
        <v>0.46100000000000002</v>
      </c>
    </row>
    <row r="2545" spans="1:16" x14ac:dyDescent="0.25">
      <c r="A2545">
        <v>44</v>
      </c>
      <c r="B2545" t="s">
        <v>38</v>
      </c>
      <c r="C2545">
        <v>44</v>
      </c>
      <c r="D2545">
        <v>80</v>
      </c>
      <c r="E2545" t="s">
        <v>23</v>
      </c>
      <c r="H2545" s="1">
        <v>2720000000</v>
      </c>
      <c r="I2545" s="3">
        <v>0.52600000000000002</v>
      </c>
      <c r="J2545" s="1">
        <v>-0.47399999999999998</v>
      </c>
      <c r="K2545" s="2">
        <f t="shared" si="78"/>
        <v>0.47399999999999998</v>
      </c>
      <c r="M2545" s="1">
        <v>1560000000</v>
      </c>
      <c r="N2545" s="1">
        <v>-0.53600000000000003</v>
      </c>
      <c r="O2545" s="3">
        <v>0.56000000000000005</v>
      </c>
      <c r="P2545" s="2">
        <f t="shared" si="79"/>
        <v>0.53600000000000003</v>
      </c>
    </row>
    <row r="2546" spans="1:16" x14ac:dyDescent="0.25">
      <c r="A2546">
        <v>45</v>
      </c>
      <c r="B2546" t="s">
        <v>38</v>
      </c>
      <c r="C2546">
        <v>45</v>
      </c>
      <c r="D2546">
        <v>80</v>
      </c>
      <c r="E2546" t="s">
        <v>23</v>
      </c>
      <c r="H2546" s="1">
        <v>2700000000</v>
      </c>
      <c r="I2546" s="3">
        <v>0.51400000000000001</v>
      </c>
      <c r="J2546" s="1">
        <v>-0.45700000000000002</v>
      </c>
      <c r="K2546" s="2">
        <f t="shared" si="78"/>
        <v>0.45700000000000002</v>
      </c>
      <c r="M2546" s="1">
        <v>1270000000</v>
      </c>
      <c r="N2546" s="1">
        <v>-0.61399999999999999</v>
      </c>
      <c r="O2546" s="3">
        <v>0.64900000000000002</v>
      </c>
      <c r="P2546" s="2">
        <f t="shared" si="79"/>
        <v>0.61399999999999999</v>
      </c>
    </row>
    <row r="2547" spans="1:16" x14ac:dyDescent="0.25">
      <c r="A2547">
        <v>46</v>
      </c>
      <c r="B2547" t="s">
        <v>38</v>
      </c>
      <c r="C2547">
        <v>46</v>
      </c>
      <c r="D2547">
        <v>80</v>
      </c>
      <c r="E2547" t="s">
        <v>23</v>
      </c>
      <c r="H2547" s="1">
        <v>2620000000</v>
      </c>
      <c r="I2547" s="3">
        <v>0.50800000000000001</v>
      </c>
      <c r="J2547" s="1">
        <v>-0.45100000000000001</v>
      </c>
      <c r="K2547" s="2">
        <f t="shared" si="78"/>
        <v>0.45100000000000001</v>
      </c>
      <c r="M2547" s="1">
        <v>2060000000</v>
      </c>
      <c r="N2547" s="1">
        <v>-0.49399999999999999</v>
      </c>
      <c r="O2547" s="3">
        <v>0.60699999999999998</v>
      </c>
      <c r="P2547" s="2">
        <f t="shared" si="79"/>
        <v>0.49399999999999999</v>
      </c>
    </row>
    <row r="2548" spans="1:16" x14ac:dyDescent="0.25">
      <c r="A2548">
        <v>47</v>
      </c>
      <c r="B2548" t="s">
        <v>38</v>
      </c>
      <c r="C2548">
        <v>47</v>
      </c>
      <c r="D2548">
        <v>80</v>
      </c>
      <c r="E2548" t="s">
        <v>23</v>
      </c>
      <c r="H2548" s="1">
        <v>2710000000</v>
      </c>
      <c r="I2548" s="3">
        <v>0.496</v>
      </c>
      <c r="J2548" s="1">
        <v>-0.41799999999999998</v>
      </c>
      <c r="K2548" s="2">
        <f t="shared" si="78"/>
        <v>0.41799999999999998</v>
      </c>
      <c r="M2548" s="1">
        <v>745000000</v>
      </c>
      <c r="N2548" s="1">
        <v>-0.57099999999999995</v>
      </c>
      <c r="O2548" s="3">
        <v>0.51200000000000001</v>
      </c>
      <c r="P2548" s="2">
        <f t="shared" si="79"/>
        <v>0.57099999999999995</v>
      </c>
    </row>
    <row r="2549" spans="1:16" x14ac:dyDescent="0.25">
      <c r="A2549">
        <v>48</v>
      </c>
      <c r="B2549" t="s">
        <v>38</v>
      </c>
      <c r="C2549">
        <v>48</v>
      </c>
      <c r="D2549">
        <v>80</v>
      </c>
      <c r="E2549" t="s">
        <v>23</v>
      </c>
      <c r="H2549" s="1">
        <v>2670000000</v>
      </c>
      <c r="I2549" s="3">
        <v>0.505</v>
      </c>
      <c r="J2549" s="1">
        <v>-0.45100000000000001</v>
      </c>
      <c r="K2549" s="2">
        <f t="shared" si="78"/>
        <v>0.45100000000000001</v>
      </c>
      <c r="M2549" s="1">
        <v>1810000000</v>
      </c>
      <c r="N2549" s="1">
        <v>-0.45600000000000002</v>
      </c>
      <c r="O2549" s="3">
        <v>0.47199999999999998</v>
      </c>
      <c r="P2549" s="2">
        <f t="shared" si="79"/>
        <v>0.45600000000000002</v>
      </c>
    </row>
    <row r="2550" spans="1:16" x14ac:dyDescent="0.25">
      <c r="A2550">
        <v>49</v>
      </c>
      <c r="B2550" t="s">
        <v>38</v>
      </c>
      <c r="C2550">
        <v>49</v>
      </c>
      <c r="D2550">
        <v>80</v>
      </c>
      <c r="E2550" t="s">
        <v>23</v>
      </c>
      <c r="H2550" s="1">
        <v>2670000000</v>
      </c>
      <c r="I2550" s="3">
        <v>0.53500000000000003</v>
      </c>
      <c r="J2550" s="1">
        <v>-0.46800000000000003</v>
      </c>
      <c r="K2550" s="2">
        <f t="shared" si="78"/>
        <v>0.46800000000000003</v>
      </c>
      <c r="M2550" s="1">
        <v>1790000000</v>
      </c>
      <c r="N2550" s="1">
        <v>-0.60199999999999998</v>
      </c>
      <c r="O2550" s="3">
        <v>0.59899999999999998</v>
      </c>
      <c r="P2550" s="2">
        <f t="shared" si="79"/>
        <v>0.60199999999999998</v>
      </c>
    </row>
    <row r="2551" spans="1:16" x14ac:dyDescent="0.25">
      <c r="A2551">
        <v>50</v>
      </c>
      <c r="B2551" t="s">
        <v>38</v>
      </c>
      <c r="C2551">
        <v>50</v>
      </c>
      <c r="D2551">
        <v>80</v>
      </c>
      <c r="E2551" t="s">
        <v>23</v>
      </c>
      <c r="H2551" s="1">
        <v>2700000000</v>
      </c>
      <c r="I2551" s="3">
        <v>0.5</v>
      </c>
      <c r="J2551" s="1">
        <v>-0.51300000000000001</v>
      </c>
      <c r="K2551" s="2">
        <f t="shared" si="78"/>
        <v>0.51300000000000001</v>
      </c>
      <c r="M2551" s="1">
        <v>1830000000</v>
      </c>
      <c r="N2551" s="1">
        <v>-0.60699999999999998</v>
      </c>
      <c r="O2551" s="3">
        <v>0.60199999999999998</v>
      </c>
      <c r="P2551" s="2">
        <f t="shared" si="79"/>
        <v>0.60699999999999998</v>
      </c>
    </row>
    <row r="2552" spans="1:16" x14ac:dyDescent="0.25">
      <c r="A2552">
        <v>51</v>
      </c>
      <c r="B2552" t="s">
        <v>38</v>
      </c>
      <c r="C2552">
        <v>51</v>
      </c>
      <c r="D2552">
        <v>80</v>
      </c>
      <c r="E2552" t="s">
        <v>23</v>
      </c>
      <c r="H2552" s="1">
        <v>2700000000</v>
      </c>
      <c r="I2552" s="3">
        <v>0.52500000000000002</v>
      </c>
      <c r="J2552" s="1">
        <v>-0.46100000000000002</v>
      </c>
      <c r="K2552" s="2">
        <f t="shared" si="78"/>
        <v>0.46100000000000002</v>
      </c>
      <c r="M2552" s="1">
        <v>1410000000</v>
      </c>
      <c r="N2552" s="1">
        <v>-0.68600000000000005</v>
      </c>
      <c r="O2552" s="3">
        <v>0.69199999999999995</v>
      </c>
      <c r="P2552" s="2">
        <f t="shared" si="79"/>
        <v>0.68600000000000005</v>
      </c>
    </row>
    <row r="2553" spans="1:16" x14ac:dyDescent="0.25">
      <c r="A2553">
        <v>52</v>
      </c>
      <c r="B2553" t="s">
        <v>38</v>
      </c>
      <c r="C2553">
        <v>52</v>
      </c>
      <c r="D2553">
        <v>80</v>
      </c>
      <c r="E2553" t="s">
        <v>23</v>
      </c>
      <c r="H2553" s="1">
        <v>2720000000</v>
      </c>
      <c r="I2553" s="3">
        <v>0.51100000000000001</v>
      </c>
      <c r="J2553" s="1">
        <v>-0.46899999999999997</v>
      </c>
      <c r="K2553" s="2">
        <f t="shared" si="78"/>
        <v>0.46899999999999997</v>
      </c>
      <c r="M2553" s="1">
        <v>2630000000</v>
      </c>
      <c r="N2553" s="1">
        <v>-0.56499999999999995</v>
      </c>
      <c r="O2553" s="3">
        <v>0.64800000000000002</v>
      </c>
      <c r="P2553" s="2">
        <f t="shared" si="79"/>
        <v>0.56499999999999995</v>
      </c>
    </row>
    <row r="2554" spans="1:16" x14ac:dyDescent="0.25">
      <c r="A2554">
        <v>53</v>
      </c>
      <c r="B2554" t="s">
        <v>38</v>
      </c>
      <c r="C2554">
        <v>53</v>
      </c>
      <c r="D2554">
        <v>80</v>
      </c>
      <c r="E2554" t="s">
        <v>23</v>
      </c>
      <c r="H2554" s="1">
        <v>2680000000</v>
      </c>
      <c r="I2554" s="3">
        <v>0.51900000000000002</v>
      </c>
      <c r="J2554" s="1">
        <v>-0.42</v>
      </c>
      <c r="K2554" s="2">
        <f t="shared" si="78"/>
        <v>0.42</v>
      </c>
      <c r="M2554" s="1">
        <v>675000000</v>
      </c>
      <c r="N2554" s="1">
        <v>-0.64100000000000001</v>
      </c>
      <c r="O2554" s="3">
        <v>0.55400000000000005</v>
      </c>
      <c r="P2554" s="2">
        <f t="shared" si="79"/>
        <v>0.64100000000000001</v>
      </c>
    </row>
    <row r="2555" spans="1:16" x14ac:dyDescent="0.25">
      <c r="A2555">
        <v>54</v>
      </c>
      <c r="B2555" t="s">
        <v>38</v>
      </c>
      <c r="C2555">
        <v>54</v>
      </c>
      <c r="D2555">
        <v>80</v>
      </c>
      <c r="E2555" t="s">
        <v>23</v>
      </c>
      <c r="H2555" s="1">
        <v>2660000000</v>
      </c>
      <c r="I2555" s="3">
        <v>0.48599999999999999</v>
      </c>
      <c r="J2555" s="1">
        <v>-0.49</v>
      </c>
      <c r="K2555" s="2">
        <f t="shared" si="78"/>
        <v>0.49</v>
      </c>
      <c r="M2555" s="1">
        <v>2240000000</v>
      </c>
      <c r="N2555" s="1">
        <v>-0.52500000000000002</v>
      </c>
      <c r="O2555" s="3">
        <v>0.51200000000000001</v>
      </c>
      <c r="P2555" s="2">
        <f t="shared" si="79"/>
        <v>0.52500000000000002</v>
      </c>
    </row>
    <row r="2556" spans="1:16" x14ac:dyDescent="0.25">
      <c r="A2556">
        <v>55</v>
      </c>
      <c r="B2556" t="s">
        <v>38</v>
      </c>
      <c r="C2556">
        <v>55</v>
      </c>
      <c r="D2556">
        <v>80</v>
      </c>
      <c r="E2556" t="s">
        <v>23</v>
      </c>
      <c r="H2556" s="1">
        <v>2690000000</v>
      </c>
      <c r="I2556" s="3">
        <v>0.51300000000000001</v>
      </c>
      <c r="J2556" s="1">
        <v>-0.45200000000000001</v>
      </c>
      <c r="K2556" s="2">
        <f t="shared" si="78"/>
        <v>0.45200000000000001</v>
      </c>
      <c r="M2556" s="1">
        <v>1750000000</v>
      </c>
      <c r="N2556" s="1">
        <v>-0.59799999999999998</v>
      </c>
      <c r="O2556" s="3">
        <v>0.59699999999999998</v>
      </c>
      <c r="P2556" s="2">
        <f t="shared" si="79"/>
        <v>0.59799999999999998</v>
      </c>
    </row>
    <row r="2557" spans="1:16" x14ac:dyDescent="0.25">
      <c r="A2557">
        <v>56</v>
      </c>
      <c r="B2557" t="s">
        <v>38</v>
      </c>
      <c r="C2557">
        <v>56</v>
      </c>
      <c r="D2557">
        <v>80</v>
      </c>
      <c r="E2557" t="s">
        <v>23</v>
      </c>
      <c r="H2557" s="1">
        <v>2690000000</v>
      </c>
      <c r="I2557" s="3">
        <v>0.49399999999999999</v>
      </c>
      <c r="J2557" s="1">
        <v>-0.45200000000000001</v>
      </c>
      <c r="K2557" s="2">
        <f t="shared" si="78"/>
        <v>0.45200000000000001</v>
      </c>
      <c r="M2557" s="1">
        <v>1370000000</v>
      </c>
      <c r="N2557" s="1">
        <v>-0.67600000000000005</v>
      </c>
      <c r="O2557" s="3">
        <v>0.68700000000000006</v>
      </c>
      <c r="P2557" s="2">
        <f t="shared" si="79"/>
        <v>0.67600000000000005</v>
      </c>
    </row>
    <row r="2558" spans="1:16" x14ac:dyDescent="0.25">
      <c r="A2558">
        <v>57</v>
      </c>
      <c r="B2558" t="s">
        <v>38</v>
      </c>
      <c r="C2558">
        <v>57</v>
      </c>
      <c r="D2558">
        <v>80</v>
      </c>
      <c r="E2558" t="s">
        <v>23</v>
      </c>
      <c r="H2558" s="1">
        <v>2700000000</v>
      </c>
      <c r="I2558" s="3">
        <v>0.51900000000000002</v>
      </c>
      <c r="J2558" s="1">
        <v>-0.49199999999999999</v>
      </c>
      <c r="K2558" s="2">
        <f t="shared" si="78"/>
        <v>0.49199999999999999</v>
      </c>
      <c r="M2558" s="1">
        <v>2420000000</v>
      </c>
      <c r="N2558" s="1">
        <v>-0.55600000000000005</v>
      </c>
      <c r="O2558" s="3">
        <v>0.64400000000000002</v>
      </c>
      <c r="P2558" s="2">
        <f t="shared" si="79"/>
        <v>0.55600000000000005</v>
      </c>
    </row>
    <row r="2559" spans="1:16" x14ac:dyDescent="0.25">
      <c r="A2559">
        <v>58</v>
      </c>
      <c r="B2559" t="s">
        <v>38</v>
      </c>
      <c r="C2559">
        <v>58</v>
      </c>
      <c r="D2559">
        <v>80</v>
      </c>
      <c r="E2559" t="s">
        <v>23</v>
      </c>
      <c r="H2559" s="1">
        <v>2680000000</v>
      </c>
      <c r="I2559" s="3">
        <v>0.505</v>
      </c>
      <c r="J2559" s="1">
        <v>-0.42299999999999999</v>
      </c>
      <c r="K2559" s="2">
        <f t="shared" si="78"/>
        <v>0.42299999999999999</v>
      </c>
      <c r="M2559" s="1">
        <v>724000000</v>
      </c>
      <c r="N2559" s="1">
        <v>-0.63200000000000001</v>
      </c>
      <c r="O2559" s="3">
        <v>0.55000000000000004</v>
      </c>
      <c r="P2559" s="2">
        <f t="shared" si="79"/>
        <v>0.63200000000000001</v>
      </c>
    </row>
    <row r="2560" spans="1:16" x14ac:dyDescent="0.25">
      <c r="A2560">
        <v>59</v>
      </c>
      <c r="B2560" t="s">
        <v>38</v>
      </c>
      <c r="C2560">
        <v>59</v>
      </c>
      <c r="D2560">
        <v>80</v>
      </c>
      <c r="E2560" t="s">
        <v>23</v>
      </c>
      <c r="H2560" s="1">
        <v>2700000000</v>
      </c>
      <c r="I2560" s="3">
        <v>0.53800000000000003</v>
      </c>
      <c r="J2560" s="1">
        <v>-0.47</v>
      </c>
      <c r="K2560" s="2">
        <f t="shared" si="78"/>
        <v>0.47</v>
      </c>
      <c r="M2560" s="1">
        <v>2100000000</v>
      </c>
      <c r="N2560" s="1">
        <v>-0.51600000000000001</v>
      </c>
      <c r="O2560" s="3">
        <v>0.50800000000000001</v>
      </c>
      <c r="P2560" s="2">
        <f t="shared" si="79"/>
        <v>0.51600000000000001</v>
      </c>
    </row>
    <row r="2561" spans="1:16" x14ac:dyDescent="0.25">
      <c r="A2561">
        <v>60</v>
      </c>
      <c r="B2561" t="s">
        <v>38</v>
      </c>
      <c r="C2561">
        <v>60</v>
      </c>
      <c r="D2561">
        <v>80</v>
      </c>
      <c r="E2561" t="s">
        <v>23</v>
      </c>
      <c r="H2561" s="1">
        <v>2660000000</v>
      </c>
      <c r="I2561" s="3">
        <v>0.48599999999999999</v>
      </c>
      <c r="J2561" s="1">
        <v>-0.46899999999999997</v>
      </c>
      <c r="K2561" s="2">
        <f t="shared" ref="K2561:K2601" si="80">-1*J2561</f>
        <v>0.46899999999999997</v>
      </c>
      <c r="M2561" s="1">
        <v>1690000000</v>
      </c>
      <c r="N2561" s="1">
        <v>-0.59099999999999997</v>
      </c>
      <c r="O2561" s="3">
        <v>0.59399999999999997</v>
      </c>
      <c r="P2561" s="2">
        <f t="shared" si="79"/>
        <v>0.59099999999999997</v>
      </c>
    </row>
    <row r="2562" spans="1:16" x14ac:dyDescent="0.25">
      <c r="A2562">
        <v>61</v>
      </c>
      <c r="B2562" t="s">
        <v>38</v>
      </c>
      <c r="C2562">
        <v>61</v>
      </c>
      <c r="D2562">
        <v>80</v>
      </c>
      <c r="E2562" t="s">
        <v>23</v>
      </c>
      <c r="H2562" s="1">
        <v>2700000000</v>
      </c>
      <c r="I2562" s="3">
        <v>0.50600000000000001</v>
      </c>
      <c r="J2562" s="1">
        <v>-0.45100000000000001</v>
      </c>
      <c r="K2562" s="2">
        <f t="shared" si="80"/>
        <v>0.45100000000000001</v>
      </c>
      <c r="M2562" s="1">
        <v>1340000000</v>
      </c>
      <c r="N2562" s="1">
        <v>-0.67</v>
      </c>
      <c r="O2562" s="3">
        <v>0.68400000000000005</v>
      </c>
      <c r="P2562" s="2">
        <f t="shared" ref="P2562:P2601" si="81">-1*N2562</f>
        <v>0.67</v>
      </c>
    </row>
    <row r="2563" spans="1:16" x14ac:dyDescent="0.25">
      <c r="A2563">
        <v>62</v>
      </c>
      <c r="B2563" t="s">
        <v>38</v>
      </c>
      <c r="C2563">
        <v>62</v>
      </c>
      <c r="D2563">
        <v>80</v>
      </c>
      <c r="E2563" t="s">
        <v>23</v>
      </c>
      <c r="H2563" s="1">
        <v>2680000000</v>
      </c>
      <c r="I2563" s="3">
        <v>0.50700000000000001</v>
      </c>
      <c r="J2563" s="1">
        <v>-0.48</v>
      </c>
      <c r="K2563" s="2">
        <f t="shared" si="80"/>
        <v>0.48</v>
      </c>
      <c r="M2563" s="1">
        <v>2290000000</v>
      </c>
      <c r="N2563" s="1">
        <v>-0.54900000000000004</v>
      </c>
      <c r="O2563" s="3">
        <v>0.64100000000000001</v>
      </c>
      <c r="P2563" s="2">
        <f t="shared" si="81"/>
        <v>0.54900000000000004</v>
      </c>
    </row>
    <row r="2564" spans="1:16" x14ac:dyDescent="0.25">
      <c r="A2564">
        <v>63</v>
      </c>
      <c r="B2564" t="s">
        <v>38</v>
      </c>
      <c r="C2564">
        <v>63</v>
      </c>
      <c r="D2564">
        <v>80</v>
      </c>
      <c r="E2564" t="s">
        <v>23</v>
      </c>
      <c r="H2564" s="1">
        <v>2690000000</v>
      </c>
      <c r="I2564" s="3">
        <v>0.52</v>
      </c>
      <c r="J2564" s="1">
        <v>-0.46100000000000002</v>
      </c>
      <c r="K2564" s="2">
        <f t="shared" si="80"/>
        <v>0.46100000000000002</v>
      </c>
      <c r="M2564" s="1">
        <v>744000000</v>
      </c>
      <c r="N2564" s="1">
        <v>-0.626</v>
      </c>
      <c r="O2564" s="3">
        <v>0.54700000000000004</v>
      </c>
      <c r="P2564" s="2">
        <f t="shared" si="81"/>
        <v>0.626</v>
      </c>
    </row>
    <row r="2565" spans="1:16" x14ac:dyDescent="0.25">
      <c r="A2565">
        <v>64</v>
      </c>
      <c r="B2565" t="s">
        <v>38</v>
      </c>
      <c r="C2565">
        <v>64</v>
      </c>
      <c r="D2565">
        <v>80</v>
      </c>
      <c r="E2565" t="s">
        <v>23</v>
      </c>
      <c r="H2565" s="1">
        <v>2680000000</v>
      </c>
      <c r="I2565" s="3">
        <v>0.52</v>
      </c>
      <c r="J2565" s="1">
        <v>-0.45900000000000002</v>
      </c>
      <c r="K2565" s="2">
        <f t="shared" si="80"/>
        <v>0.45900000000000002</v>
      </c>
      <c r="M2565" s="1">
        <v>2000000000</v>
      </c>
      <c r="N2565" s="1">
        <v>-0.51</v>
      </c>
      <c r="O2565" s="3">
        <v>0.505</v>
      </c>
      <c r="P2565" s="2">
        <f t="shared" si="81"/>
        <v>0.51</v>
      </c>
    </row>
    <row r="2566" spans="1:16" x14ac:dyDescent="0.25">
      <c r="A2566">
        <v>65</v>
      </c>
      <c r="B2566" t="s">
        <v>38</v>
      </c>
      <c r="C2566">
        <v>65</v>
      </c>
      <c r="D2566">
        <v>80</v>
      </c>
      <c r="E2566" t="s">
        <v>23</v>
      </c>
      <c r="H2566" s="1">
        <v>2690000000</v>
      </c>
      <c r="I2566" s="3">
        <v>0.51</v>
      </c>
      <c r="J2566" s="1">
        <v>-0.44900000000000001</v>
      </c>
      <c r="K2566" s="2">
        <f t="shared" si="80"/>
        <v>0.44900000000000001</v>
      </c>
      <c r="M2566" s="1">
        <v>1630000000</v>
      </c>
      <c r="N2566" s="1">
        <v>-0.58499999999999996</v>
      </c>
      <c r="O2566" s="3">
        <v>0.59099999999999997</v>
      </c>
      <c r="P2566" s="2">
        <f t="shared" si="81"/>
        <v>0.58499999999999996</v>
      </c>
    </row>
    <row r="2567" spans="1:16" x14ac:dyDescent="0.25">
      <c r="A2567">
        <v>66</v>
      </c>
      <c r="B2567" t="s">
        <v>38</v>
      </c>
      <c r="C2567">
        <v>66</v>
      </c>
      <c r="D2567">
        <v>80</v>
      </c>
      <c r="E2567" t="s">
        <v>23</v>
      </c>
      <c r="H2567" s="1">
        <v>2710000000</v>
      </c>
      <c r="I2567" s="3">
        <v>0.50800000000000001</v>
      </c>
      <c r="J2567" s="1">
        <v>-0.45800000000000002</v>
      </c>
      <c r="K2567" s="2">
        <f t="shared" si="80"/>
        <v>0.45800000000000002</v>
      </c>
      <c r="M2567" s="1">
        <v>1310000000</v>
      </c>
      <c r="N2567" s="1">
        <v>-0.66300000000000003</v>
      </c>
      <c r="O2567" s="3">
        <v>0.68</v>
      </c>
      <c r="P2567" s="2">
        <f t="shared" si="81"/>
        <v>0.66300000000000003</v>
      </c>
    </row>
    <row r="2568" spans="1:16" x14ac:dyDescent="0.25">
      <c r="A2568">
        <v>67</v>
      </c>
      <c r="B2568" t="s">
        <v>38</v>
      </c>
      <c r="C2568">
        <v>67</v>
      </c>
      <c r="D2568">
        <v>80</v>
      </c>
      <c r="E2568" t="s">
        <v>23</v>
      </c>
      <c r="H2568" s="1">
        <v>2650000000</v>
      </c>
      <c r="I2568" s="3">
        <v>0.49199999999999999</v>
      </c>
      <c r="J2568" s="1">
        <v>-0.50700000000000001</v>
      </c>
      <c r="K2568" s="2">
        <f t="shared" si="80"/>
        <v>0.50700000000000001</v>
      </c>
      <c r="M2568" s="1">
        <v>2170000000</v>
      </c>
      <c r="N2568" s="1">
        <v>-0.54300000000000004</v>
      </c>
      <c r="O2568" s="3">
        <v>0.63800000000000001</v>
      </c>
      <c r="P2568" s="2">
        <f t="shared" si="81"/>
        <v>0.54300000000000004</v>
      </c>
    </row>
    <row r="2569" spans="1:16" x14ac:dyDescent="0.25">
      <c r="A2569">
        <v>68</v>
      </c>
      <c r="B2569" t="s">
        <v>38</v>
      </c>
      <c r="C2569">
        <v>68</v>
      </c>
      <c r="D2569">
        <v>80</v>
      </c>
      <c r="E2569" t="s">
        <v>23</v>
      </c>
      <c r="H2569" s="1">
        <v>2690000000</v>
      </c>
      <c r="I2569" s="3">
        <v>0.52100000000000002</v>
      </c>
      <c r="J2569" s="1">
        <v>-0.43</v>
      </c>
      <c r="K2569" s="2">
        <f t="shared" si="80"/>
        <v>0.43</v>
      </c>
      <c r="M2569" s="1">
        <v>757000000</v>
      </c>
      <c r="N2569" s="1">
        <v>-0.62</v>
      </c>
      <c r="O2569" s="3">
        <v>0.54300000000000004</v>
      </c>
      <c r="P2569" s="2">
        <f t="shared" si="81"/>
        <v>0.62</v>
      </c>
    </row>
    <row r="2570" spans="1:16" x14ac:dyDescent="0.25">
      <c r="A2570">
        <v>69</v>
      </c>
      <c r="B2570" t="s">
        <v>38</v>
      </c>
      <c r="C2570">
        <v>69</v>
      </c>
      <c r="D2570">
        <v>80</v>
      </c>
      <c r="E2570" t="s">
        <v>23</v>
      </c>
      <c r="H2570" s="1">
        <v>2670000000</v>
      </c>
      <c r="I2570" s="3">
        <v>0.51</v>
      </c>
      <c r="J2570" s="1">
        <v>-0.47099999999999997</v>
      </c>
      <c r="K2570" s="2">
        <f t="shared" si="80"/>
        <v>0.47099999999999997</v>
      </c>
      <c r="M2570" s="1">
        <v>1910000000</v>
      </c>
      <c r="N2570" s="1">
        <v>-0.504</v>
      </c>
      <c r="O2570" s="3">
        <v>0.503</v>
      </c>
      <c r="P2570" s="2">
        <f t="shared" si="81"/>
        <v>0.504</v>
      </c>
    </row>
    <row r="2571" spans="1:16" x14ac:dyDescent="0.25">
      <c r="A2571">
        <v>70</v>
      </c>
      <c r="B2571" t="s">
        <v>38</v>
      </c>
      <c r="C2571">
        <v>70</v>
      </c>
      <c r="D2571">
        <v>80</v>
      </c>
      <c r="E2571" t="s">
        <v>23</v>
      </c>
      <c r="H2571" s="1">
        <v>2720000000</v>
      </c>
      <c r="I2571" s="3">
        <v>0.52</v>
      </c>
      <c r="J2571" s="1">
        <v>-0.45400000000000001</v>
      </c>
      <c r="K2571" s="2">
        <f t="shared" si="80"/>
        <v>0.45400000000000001</v>
      </c>
      <c r="M2571" s="1">
        <v>1570000000</v>
      </c>
      <c r="N2571" s="1">
        <v>-0.57899999999999996</v>
      </c>
      <c r="O2571" s="3">
        <v>0.58799999999999997</v>
      </c>
      <c r="P2571" s="2">
        <f t="shared" si="81"/>
        <v>0.57899999999999996</v>
      </c>
    </row>
    <row r="2572" spans="1:16" x14ac:dyDescent="0.25">
      <c r="A2572">
        <v>71</v>
      </c>
      <c r="B2572" t="s">
        <v>38</v>
      </c>
      <c r="C2572">
        <v>71</v>
      </c>
      <c r="D2572">
        <v>80</v>
      </c>
      <c r="E2572" t="s">
        <v>23</v>
      </c>
      <c r="H2572" s="1">
        <v>2690000000</v>
      </c>
      <c r="I2572" s="3">
        <v>0.49399999999999999</v>
      </c>
      <c r="J2572" s="1">
        <v>-0.49299999999999999</v>
      </c>
      <c r="K2572" s="2">
        <f t="shared" si="80"/>
        <v>0.49299999999999999</v>
      </c>
      <c r="M2572" s="1">
        <v>1280000000</v>
      </c>
      <c r="N2572" s="1">
        <v>-0.65700000000000003</v>
      </c>
      <c r="O2572" s="3">
        <v>0.67700000000000005</v>
      </c>
      <c r="P2572" s="2">
        <f t="shared" si="81"/>
        <v>0.65700000000000003</v>
      </c>
    </row>
    <row r="2573" spans="1:16" x14ac:dyDescent="0.25">
      <c r="A2573">
        <v>72</v>
      </c>
      <c r="B2573" t="s">
        <v>38</v>
      </c>
      <c r="C2573">
        <v>72</v>
      </c>
      <c r="D2573">
        <v>80</v>
      </c>
      <c r="E2573" t="s">
        <v>23</v>
      </c>
      <c r="H2573" s="1">
        <v>2690000000</v>
      </c>
      <c r="I2573" s="3">
        <v>0.51</v>
      </c>
      <c r="J2573" s="1">
        <v>-0.48699999999999999</v>
      </c>
      <c r="K2573" s="2">
        <f t="shared" si="80"/>
        <v>0.48699999999999999</v>
      </c>
      <c r="M2573" s="1">
        <v>2060000000</v>
      </c>
      <c r="N2573" s="1">
        <v>-0.53700000000000003</v>
      </c>
      <c r="O2573" s="3">
        <v>0.63500000000000001</v>
      </c>
      <c r="P2573" s="2">
        <f t="shared" si="81"/>
        <v>0.53700000000000003</v>
      </c>
    </row>
    <row r="2574" spans="1:16" x14ac:dyDescent="0.25">
      <c r="A2574">
        <v>73</v>
      </c>
      <c r="B2574" t="s">
        <v>38</v>
      </c>
      <c r="C2574">
        <v>73</v>
      </c>
      <c r="D2574">
        <v>80</v>
      </c>
      <c r="E2574" t="s">
        <v>23</v>
      </c>
      <c r="H2574" s="1">
        <v>2720000000</v>
      </c>
      <c r="I2574" s="3">
        <v>0.55200000000000005</v>
      </c>
      <c r="J2574" s="1">
        <v>-0.44900000000000001</v>
      </c>
      <c r="K2574" s="2">
        <f t="shared" si="80"/>
        <v>0.44900000000000001</v>
      </c>
      <c r="M2574" s="1">
        <v>763000000</v>
      </c>
      <c r="N2574" s="1">
        <v>-0.61399999999999999</v>
      </c>
      <c r="O2574" s="3">
        <v>0.54</v>
      </c>
      <c r="P2574" s="2">
        <f t="shared" si="81"/>
        <v>0.61399999999999999</v>
      </c>
    </row>
    <row r="2575" spans="1:16" x14ac:dyDescent="0.25">
      <c r="A2575">
        <v>74</v>
      </c>
      <c r="B2575" t="s">
        <v>38</v>
      </c>
      <c r="C2575">
        <v>74</v>
      </c>
      <c r="D2575">
        <v>80</v>
      </c>
      <c r="E2575" t="s">
        <v>23</v>
      </c>
      <c r="H2575" s="1">
        <v>2650000000</v>
      </c>
      <c r="I2575" s="3">
        <v>0.51600000000000001</v>
      </c>
      <c r="J2575" s="1">
        <v>-0.46700000000000003</v>
      </c>
      <c r="K2575" s="2">
        <f t="shared" si="80"/>
        <v>0.46700000000000003</v>
      </c>
      <c r="M2575" s="1">
        <v>1820000000</v>
      </c>
      <c r="N2575" s="1">
        <v>-0.499</v>
      </c>
      <c r="O2575" s="3">
        <v>0.5</v>
      </c>
      <c r="P2575" s="2">
        <f t="shared" si="81"/>
        <v>0.499</v>
      </c>
    </row>
    <row r="2576" spans="1:16" x14ac:dyDescent="0.25">
      <c r="A2576">
        <v>75</v>
      </c>
      <c r="B2576" t="s">
        <v>38</v>
      </c>
      <c r="C2576">
        <v>75</v>
      </c>
      <c r="D2576">
        <v>80</v>
      </c>
      <c r="E2576" t="s">
        <v>23</v>
      </c>
      <c r="H2576" s="1">
        <v>2720000000</v>
      </c>
      <c r="I2576" s="3">
        <v>0.502</v>
      </c>
      <c r="J2576" s="1">
        <v>-0.41699999999999998</v>
      </c>
      <c r="K2576" s="2">
        <f t="shared" si="80"/>
        <v>0.41699999999999998</v>
      </c>
      <c r="M2576" s="1">
        <v>1890000000</v>
      </c>
      <c r="N2576" s="1">
        <v>-0.55400000000000005</v>
      </c>
      <c r="O2576" s="3">
        <v>0.60599999999999998</v>
      </c>
      <c r="P2576" s="2">
        <f t="shared" si="81"/>
        <v>0.55400000000000005</v>
      </c>
    </row>
    <row r="2577" spans="1:16" x14ac:dyDescent="0.25">
      <c r="A2577">
        <v>76</v>
      </c>
      <c r="B2577" t="s">
        <v>38</v>
      </c>
      <c r="C2577">
        <v>76</v>
      </c>
      <c r="D2577">
        <v>80</v>
      </c>
      <c r="E2577" t="s">
        <v>23</v>
      </c>
      <c r="H2577" s="1">
        <v>2710000000</v>
      </c>
      <c r="I2577" s="3">
        <v>0.51800000000000002</v>
      </c>
      <c r="J2577" s="1">
        <v>-0.45600000000000002</v>
      </c>
      <c r="K2577" s="2">
        <f t="shared" si="80"/>
        <v>0.45600000000000002</v>
      </c>
      <c r="M2577" s="1">
        <v>1950000000</v>
      </c>
      <c r="N2577" s="1">
        <v>-0.56000000000000005</v>
      </c>
      <c r="O2577" s="3">
        <v>0.60899999999999999</v>
      </c>
      <c r="P2577" s="2">
        <f t="shared" si="81"/>
        <v>0.56000000000000005</v>
      </c>
    </row>
    <row r="2578" spans="1:16" x14ac:dyDescent="0.25">
      <c r="A2578">
        <v>77</v>
      </c>
      <c r="B2578" t="s">
        <v>38</v>
      </c>
      <c r="C2578">
        <v>77</v>
      </c>
      <c r="D2578">
        <v>80</v>
      </c>
      <c r="E2578" t="s">
        <v>23</v>
      </c>
      <c r="H2578" s="1">
        <v>2650000000</v>
      </c>
      <c r="I2578" s="3">
        <v>0.495</v>
      </c>
      <c r="J2578" s="1">
        <v>-0.47099999999999997</v>
      </c>
      <c r="K2578" s="2">
        <f t="shared" si="80"/>
        <v>0.47099999999999997</v>
      </c>
      <c r="M2578" s="1">
        <v>1510000000</v>
      </c>
      <c r="N2578" s="1">
        <v>-0.63900000000000001</v>
      </c>
      <c r="O2578" s="3">
        <v>0.69899999999999995</v>
      </c>
      <c r="P2578" s="2">
        <f t="shared" si="81"/>
        <v>0.63900000000000001</v>
      </c>
    </row>
    <row r="2579" spans="1:16" x14ac:dyDescent="0.25">
      <c r="A2579">
        <v>78</v>
      </c>
      <c r="B2579" t="s">
        <v>38</v>
      </c>
      <c r="C2579">
        <v>78</v>
      </c>
      <c r="D2579">
        <v>80</v>
      </c>
      <c r="E2579" t="s">
        <v>23</v>
      </c>
      <c r="H2579" s="1">
        <v>2670000000</v>
      </c>
      <c r="I2579" s="3">
        <v>0.52600000000000002</v>
      </c>
      <c r="J2579" s="1">
        <v>-0.46300000000000002</v>
      </c>
      <c r="K2579" s="2">
        <f t="shared" si="80"/>
        <v>0.46300000000000002</v>
      </c>
      <c r="M2579" s="1">
        <v>2690000000</v>
      </c>
      <c r="N2579" s="1">
        <v>-0.51800000000000002</v>
      </c>
      <c r="O2579" s="3">
        <v>0.65600000000000003</v>
      </c>
      <c r="P2579" s="2">
        <f t="shared" si="81"/>
        <v>0.51800000000000002</v>
      </c>
    </row>
    <row r="2580" spans="1:16" x14ac:dyDescent="0.25">
      <c r="A2580">
        <v>79</v>
      </c>
      <c r="B2580" t="s">
        <v>38</v>
      </c>
      <c r="C2580">
        <v>79</v>
      </c>
      <c r="D2580">
        <v>80</v>
      </c>
      <c r="E2580" t="s">
        <v>23</v>
      </c>
      <c r="H2580" s="1">
        <v>2640000000</v>
      </c>
      <c r="I2580" s="3">
        <v>0.501</v>
      </c>
      <c r="J2580" s="1">
        <v>-0.48399999999999999</v>
      </c>
      <c r="K2580" s="2">
        <f t="shared" si="80"/>
        <v>0.48399999999999999</v>
      </c>
      <c r="M2580" s="1">
        <v>773000000</v>
      </c>
      <c r="N2580" s="1">
        <v>-0.59399999999999997</v>
      </c>
      <c r="O2580" s="3">
        <v>0.56100000000000005</v>
      </c>
      <c r="P2580" s="2">
        <f t="shared" si="81"/>
        <v>0.59399999999999997</v>
      </c>
    </row>
    <row r="2581" spans="1:16" x14ac:dyDescent="0.25">
      <c r="A2581">
        <v>80</v>
      </c>
      <c r="B2581" t="s">
        <v>38</v>
      </c>
      <c r="C2581">
        <v>80</v>
      </c>
      <c r="D2581">
        <v>80</v>
      </c>
      <c r="E2581" t="s">
        <v>23</v>
      </c>
      <c r="H2581" s="1">
        <v>2690000000</v>
      </c>
      <c r="I2581" s="3">
        <v>0.501</v>
      </c>
      <c r="J2581" s="1">
        <v>-0.45800000000000002</v>
      </c>
      <c r="K2581" s="2">
        <f t="shared" si="80"/>
        <v>0.45800000000000002</v>
      </c>
      <c r="M2581" s="1">
        <v>2370000000</v>
      </c>
      <c r="N2581" s="1">
        <v>-0.47699999999999998</v>
      </c>
      <c r="O2581" s="3">
        <v>0.51900000000000002</v>
      </c>
      <c r="P2581" s="2">
        <f t="shared" si="81"/>
        <v>0.47699999999999998</v>
      </c>
    </row>
    <row r="2582" spans="1:16" x14ac:dyDescent="0.25">
      <c r="A2582">
        <v>81</v>
      </c>
      <c r="B2582" t="s">
        <v>38</v>
      </c>
      <c r="C2582">
        <v>81</v>
      </c>
      <c r="D2582">
        <v>80</v>
      </c>
      <c r="E2582" t="s">
        <v>23</v>
      </c>
      <c r="H2582" s="1">
        <v>2690000000</v>
      </c>
      <c r="I2582" s="3">
        <v>0.51200000000000001</v>
      </c>
      <c r="J2582" s="1">
        <v>-0.435</v>
      </c>
      <c r="K2582" s="2">
        <f t="shared" si="80"/>
        <v>0.435</v>
      </c>
      <c r="M2582" s="1">
        <v>1850000000</v>
      </c>
      <c r="N2582" s="1">
        <v>-0.55000000000000004</v>
      </c>
      <c r="O2582" s="3">
        <v>0.60399999999999998</v>
      </c>
      <c r="P2582" s="2">
        <f t="shared" si="81"/>
        <v>0.55000000000000004</v>
      </c>
    </row>
    <row r="2583" spans="1:16" x14ac:dyDescent="0.25">
      <c r="A2583">
        <v>82</v>
      </c>
      <c r="B2583" t="s">
        <v>38</v>
      </c>
      <c r="C2583">
        <v>82</v>
      </c>
      <c r="D2583">
        <v>80</v>
      </c>
      <c r="E2583" t="s">
        <v>23</v>
      </c>
      <c r="H2583" s="1">
        <v>2680000000</v>
      </c>
      <c r="I2583" s="3">
        <v>0.51600000000000001</v>
      </c>
      <c r="J2583" s="1">
        <v>-0.47899999999999998</v>
      </c>
      <c r="K2583" s="2">
        <f t="shared" si="80"/>
        <v>0.47899999999999998</v>
      </c>
      <c r="M2583" s="1">
        <v>1460000000</v>
      </c>
      <c r="N2583" s="1">
        <v>-0.629</v>
      </c>
      <c r="O2583" s="3">
        <v>0.69399999999999995</v>
      </c>
      <c r="P2583" s="2">
        <f t="shared" si="81"/>
        <v>0.629</v>
      </c>
    </row>
    <row r="2584" spans="1:16" x14ac:dyDescent="0.25">
      <c r="A2584">
        <v>83</v>
      </c>
      <c r="B2584" t="s">
        <v>38</v>
      </c>
      <c r="C2584">
        <v>83</v>
      </c>
      <c r="D2584">
        <v>80</v>
      </c>
      <c r="E2584" t="s">
        <v>23</v>
      </c>
      <c r="H2584" s="1">
        <v>2710000000</v>
      </c>
      <c r="I2584" s="3">
        <v>0.53200000000000003</v>
      </c>
      <c r="J2584" s="1">
        <v>-0.46200000000000002</v>
      </c>
      <c r="K2584" s="2">
        <f t="shared" si="80"/>
        <v>0.46200000000000002</v>
      </c>
      <c r="M2584" s="1">
        <v>2470000000</v>
      </c>
      <c r="N2584" s="1">
        <v>-0.50800000000000001</v>
      </c>
      <c r="O2584" s="3">
        <v>0.65100000000000002</v>
      </c>
      <c r="P2584" s="2">
        <f t="shared" si="81"/>
        <v>0.50800000000000001</v>
      </c>
    </row>
    <row r="2585" spans="1:16" x14ac:dyDescent="0.25">
      <c r="A2585">
        <v>84</v>
      </c>
      <c r="B2585" t="s">
        <v>38</v>
      </c>
      <c r="C2585">
        <v>84</v>
      </c>
      <c r="D2585">
        <v>80</v>
      </c>
      <c r="E2585" t="s">
        <v>23</v>
      </c>
      <c r="H2585" s="1">
        <v>2680000000</v>
      </c>
      <c r="I2585" s="3">
        <v>0.49</v>
      </c>
      <c r="J2585" s="1">
        <v>-0.441</v>
      </c>
      <c r="K2585" s="2">
        <f t="shared" si="80"/>
        <v>0.441</v>
      </c>
      <c r="M2585" s="1">
        <v>815000000</v>
      </c>
      <c r="N2585" s="1">
        <v>-0.58499999999999996</v>
      </c>
      <c r="O2585" s="3">
        <v>0.55700000000000005</v>
      </c>
      <c r="P2585" s="2">
        <f t="shared" si="81"/>
        <v>0.58499999999999996</v>
      </c>
    </row>
    <row r="2586" spans="1:16" x14ac:dyDescent="0.25">
      <c r="A2586">
        <v>85</v>
      </c>
      <c r="B2586" t="s">
        <v>38</v>
      </c>
      <c r="C2586">
        <v>85</v>
      </c>
      <c r="D2586">
        <v>80</v>
      </c>
      <c r="E2586" t="s">
        <v>23</v>
      </c>
      <c r="H2586" s="1">
        <v>2660000000</v>
      </c>
      <c r="I2586" s="3">
        <v>0.51500000000000001</v>
      </c>
      <c r="J2586" s="1">
        <v>-0.47799999999999998</v>
      </c>
      <c r="K2586" s="2">
        <f t="shared" si="80"/>
        <v>0.47799999999999998</v>
      </c>
      <c r="M2586" s="1">
        <v>2210000000</v>
      </c>
      <c r="N2586" s="1">
        <v>-0.46899999999999997</v>
      </c>
      <c r="O2586" s="3">
        <v>0.51500000000000001</v>
      </c>
      <c r="P2586" s="2">
        <f t="shared" si="81"/>
        <v>0.46899999999999997</v>
      </c>
    </row>
    <row r="2587" spans="1:16" x14ac:dyDescent="0.25">
      <c r="A2587">
        <v>86</v>
      </c>
      <c r="B2587" t="s">
        <v>38</v>
      </c>
      <c r="C2587">
        <v>86</v>
      </c>
      <c r="D2587">
        <v>80</v>
      </c>
      <c r="E2587" t="s">
        <v>23</v>
      </c>
      <c r="H2587" s="1">
        <v>2690000000</v>
      </c>
      <c r="I2587" s="3">
        <v>0.50600000000000001</v>
      </c>
      <c r="J2587" s="1">
        <v>-0.49399999999999999</v>
      </c>
      <c r="K2587" s="2">
        <f t="shared" si="80"/>
        <v>0.49399999999999999</v>
      </c>
      <c r="M2587" s="1">
        <v>1780000000</v>
      </c>
      <c r="N2587" s="1">
        <v>-0.54400000000000004</v>
      </c>
      <c r="O2587" s="3">
        <v>0.60099999999999998</v>
      </c>
      <c r="P2587" s="2">
        <f t="shared" si="81"/>
        <v>0.54400000000000004</v>
      </c>
    </row>
    <row r="2588" spans="1:16" x14ac:dyDescent="0.25">
      <c r="A2588">
        <v>87</v>
      </c>
      <c r="B2588" t="s">
        <v>38</v>
      </c>
      <c r="C2588">
        <v>87</v>
      </c>
      <c r="D2588">
        <v>80</v>
      </c>
      <c r="E2588" t="s">
        <v>23</v>
      </c>
      <c r="H2588" s="1">
        <v>2700000000</v>
      </c>
      <c r="I2588" s="3">
        <v>0.51300000000000001</v>
      </c>
      <c r="J2588" s="1">
        <v>-0.47699999999999998</v>
      </c>
      <c r="K2588" s="2">
        <f t="shared" si="80"/>
        <v>0.47699999999999998</v>
      </c>
      <c r="M2588" s="1">
        <v>1420000000</v>
      </c>
      <c r="N2588" s="1">
        <v>-0.623</v>
      </c>
      <c r="O2588" s="3">
        <v>0.69099999999999995</v>
      </c>
      <c r="P2588" s="2">
        <f t="shared" si="81"/>
        <v>0.623</v>
      </c>
    </row>
    <row r="2589" spans="1:16" x14ac:dyDescent="0.25">
      <c r="A2589">
        <v>88</v>
      </c>
      <c r="B2589" t="s">
        <v>38</v>
      </c>
      <c r="C2589">
        <v>88</v>
      </c>
      <c r="D2589">
        <v>80</v>
      </c>
      <c r="E2589" t="s">
        <v>23</v>
      </c>
      <c r="H2589" s="1">
        <v>2690000000</v>
      </c>
      <c r="I2589" s="3">
        <v>0.51</v>
      </c>
      <c r="J2589" s="1">
        <v>-0.47699999999999998</v>
      </c>
      <c r="K2589" s="2">
        <f t="shared" si="80"/>
        <v>0.47699999999999998</v>
      </c>
      <c r="M2589" s="1">
        <v>2330000000</v>
      </c>
      <c r="N2589" s="1">
        <v>-0.502</v>
      </c>
      <c r="O2589" s="3">
        <v>0.64800000000000002</v>
      </c>
      <c r="P2589" s="2">
        <f t="shared" si="81"/>
        <v>0.502</v>
      </c>
    </row>
    <row r="2590" spans="1:16" x14ac:dyDescent="0.25">
      <c r="A2590">
        <v>89</v>
      </c>
      <c r="B2590" t="s">
        <v>38</v>
      </c>
      <c r="C2590">
        <v>89</v>
      </c>
      <c r="D2590">
        <v>80</v>
      </c>
      <c r="E2590" t="s">
        <v>23</v>
      </c>
      <c r="H2590" s="1">
        <v>2660000000</v>
      </c>
      <c r="I2590" s="3">
        <v>0.52500000000000002</v>
      </c>
      <c r="J2590" s="1">
        <v>-0.437</v>
      </c>
      <c r="K2590" s="2">
        <f t="shared" si="80"/>
        <v>0.437</v>
      </c>
      <c r="M2590" s="1">
        <v>830000000</v>
      </c>
      <c r="N2590" s="1">
        <v>-0.57899999999999996</v>
      </c>
      <c r="O2590" s="3">
        <v>0.55400000000000005</v>
      </c>
      <c r="P2590" s="2">
        <f t="shared" si="81"/>
        <v>0.57899999999999996</v>
      </c>
    </row>
    <row r="2591" spans="1:16" x14ac:dyDescent="0.25">
      <c r="A2591">
        <v>90</v>
      </c>
      <c r="B2591" t="s">
        <v>38</v>
      </c>
      <c r="C2591">
        <v>90</v>
      </c>
      <c r="D2591">
        <v>80</v>
      </c>
      <c r="E2591" t="s">
        <v>23</v>
      </c>
      <c r="H2591" s="1">
        <v>2670000000</v>
      </c>
      <c r="I2591" s="3">
        <v>0.49099999999999999</v>
      </c>
      <c r="J2591" s="1">
        <v>-0.48799999999999999</v>
      </c>
      <c r="K2591" s="2">
        <f t="shared" si="80"/>
        <v>0.48799999999999999</v>
      </c>
      <c r="M2591" s="1">
        <v>2100000000</v>
      </c>
      <c r="N2591" s="1">
        <v>-0.46300000000000002</v>
      </c>
      <c r="O2591" s="3">
        <v>0.51300000000000001</v>
      </c>
      <c r="P2591" s="2">
        <f t="shared" si="81"/>
        <v>0.46300000000000002</v>
      </c>
    </row>
    <row r="2592" spans="1:16" x14ac:dyDescent="0.25">
      <c r="A2592">
        <v>91</v>
      </c>
      <c r="B2592" t="s">
        <v>38</v>
      </c>
      <c r="C2592">
        <v>91</v>
      </c>
      <c r="D2592">
        <v>80</v>
      </c>
      <c r="E2592" t="s">
        <v>23</v>
      </c>
      <c r="H2592" s="1">
        <v>2710000000</v>
      </c>
      <c r="I2592" s="3">
        <v>0.51500000000000001</v>
      </c>
      <c r="J2592" s="1">
        <v>-0.44500000000000001</v>
      </c>
      <c r="K2592" s="2">
        <f t="shared" si="80"/>
        <v>0.44500000000000001</v>
      </c>
      <c r="M2592" s="1">
        <v>1710000000</v>
      </c>
      <c r="N2592" s="1">
        <v>-0.53800000000000003</v>
      </c>
      <c r="O2592" s="3">
        <v>0.59799999999999998</v>
      </c>
      <c r="P2592" s="2">
        <f t="shared" si="81"/>
        <v>0.53800000000000003</v>
      </c>
    </row>
    <row r="2593" spans="1:16" x14ac:dyDescent="0.25">
      <c r="A2593">
        <v>92</v>
      </c>
      <c r="B2593" t="s">
        <v>38</v>
      </c>
      <c r="C2593">
        <v>92</v>
      </c>
      <c r="D2593">
        <v>80</v>
      </c>
      <c r="E2593" t="s">
        <v>23</v>
      </c>
      <c r="H2593" s="1">
        <v>2730000000</v>
      </c>
      <c r="I2593" s="3">
        <v>0.499</v>
      </c>
      <c r="J2593" s="1">
        <v>-0.46100000000000002</v>
      </c>
      <c r="K2593" s="2">
        <f t="shared" si="80"/>
        <v>0.46100000000000002</v>
      </c>
      <c r="M2593" s="1">
        <v>1380000000</v>
      </c>
      <c r="N2593" s="1">
        <v>-0.61599999999999999</v>
      </c>
      <c r="O2593" s="3">
        <v>0.68700000000000006</v>
      </c>
      <c r="P2593" s="2">
        <f t="shared" si="81"/>
        <v>0.61599999999999999</v>
      </c>
    </row>
    <row r="2594" spans="1:16" x14ac:dyDescent="0.25">
      <c r="A2594">
        <v>93</v>
      </c>
      <c r="B2594" t="s">
        <v>38</v>
      </c>
      <c r="C2594">
        <v>93</v>
      </c>
      <c r="D2594">
        <v>80</v>
      </c>
      <c r="E2594" t="s">
        <v>23</v>
      </c>
      <c r="H2594" s="1">
        <v>2680000000</v>
      </c>
      <c r="I2594" s="3">
        <v>0.52500000000000002</v>
      </c>
      <c r="J2594" s="1">
        <v>-0.47599999999999998</v>
      </c>
      <c r="K2594" s="2">
        <f t="shared" si="80"/>
        <v>0.47599999999999998</v>
      </c>
      <c r="M2594" s="1">
        <v>2210000000</v>
      </c>
      <c r="N2594" s="1">
        <v>-0.496</v>
      </c>
      <c r="O2594" s="3">
        <v>0.64500000000000002</v>
      </c>
      <c r="P2594" s="2">
        <f t="shared" si="81"/>
        <v>0.496</v>
      </c>
    </row>
    <row r="2595" spans="1:16" x14ac:dyDescent="0.25">
      <c r="A2595">
        <v>94</v>
      </c>
      <c r="B2595" t="s">
        <v>38</v>
      </c>
      <c r="C2595">
        <v>94</v>
      </c>
      <c r="D2595">
        <v>80</v>
      </c>
      <c r="E2595" t="s">
        <v>23</v>
      </c>
      <c r="H2595" s="1">
        <v>2680000000</v>
      </c>
      <c r="I2595" s="3">
        <v>0.48299999999999998</v>
      </c>
      <c r="J2595" s="1">
        <v>-0.41</v>
      </c>
      <c r="K2595" s="2">
        <f t="shared" si="80"/>
        <v>0.41</v>
      </c>
      <c r="M2595" s="1">
        <v>837000000</v>
      </c>
      <c r="N2595" s="1">
        <v>-0.57299999999999995</v>
      </c>
      <c r="O2595" s="3">
        <v>0.55100000000000005</v>
      </c>
      <c r="P2595" s="2">
        <f t="shared" si="81"/>
        <v>0.57299999999999995</v>
      </c>
    </row>
    <row r="2596" spans="1:16" x14ac:dyDescent="0.25">
      <c r="A2596">
        <v>95</v>
      </c>
      <c r="B2596" t="s">
        <v>38</v>
      </c>
      <c r="C2596">
        <v>95</v>
      </c>
      <c r="D2596">
        <v>80</v>
      </c>
      <c r="E2596" t="s">
        <v>23</v>
      </c>
      <c r="H2596" s="1">
        <v>2700000000</v>
      </c>
      <c r="I2596" s="3">
        <v>0.51800000000000002</v>
      </c>
      <c r="J2596" s="1">
        <v>-0.45700000000000002</v>
      </c>
      <c r="K2596" s="2">
        <f t="shared" si="80"/>
        <v>0.45700000000000002</v>
      </c>
      <c r="M2596" s="1">
        <v>2000000000</v>
      </c>
      <c r="N2596" s="1">
        <v>-0.45700000000000002</v>
      </c>
      <c r="O2596" s="3">
        <v>0.51</v>
      </c>
      <c r="P2596" s="2">
        <f t="shared" si="81"/>
        <v>0.45700000000000002</v>
      </c>
    </row>
    <row r="2597" spans="1:16" x14ac:dyDescent="0.25">
      <c r="A2597">
        <v>96</v>
      </c>
      <c r="B2597" t="s">
        <v>38</v>
      </c>
      <c r="C2597">
        <v>96</v>
      </c>
      <c r="D2597">
        <v>80</v>
      </c>
      <c r="E2597" t="s">
        <v>23</v>
      </c>
      <c r="H2597" s="1">
        <v>2700000000</v>
      </c>
      <c r="I2597" s="3">
        <v>0.51100000000000001</v>
      </c>
      <c r="J2597" s="1">
        <v>-0.502</v>
      </c>
      <c r="K2597" s="2">
        <f t="shared" si="80"/>
        <v>0.502</v>
      </c>
      <c r="M2597" s="1">
        <v>1650000000</v>
      </c>
      <c r="N2597" s="1">
        <v>-0.53200000000000003</v>
      </c>
      <c r="O2597" s="3">
        <v>0.59499999999999997</v>
      </c>
      <c r="P2597" s="2">
        <f t="shared" si="81"/>
        <v>0.53200000000000003</v>
      </c>
    </row>
    <row r="2598" spans="1:16" x14ac:dyDescent="0.25">
      <c r="A2598">
        <v>97</v>
      </c>
      <c r="B2598" t="s">
        <v>38</v>
      </c>
      <c r="C2598">
        <v>97</v>
      </c>
      <c r="D2598">
        <v>80</v>
      </c>
      <c r="E2598" t="s">
        <v>23</v>
      </c>
      <c r="H2598" s="1">
        <v>2670000000</v>
      </c>
      <c r="I2598" s="3">
        <v>0.48399999999999999</v>
      </c>
      <c r="J2598" s="1">
        <v>-0.45100000000000001</v>
      </c>
      <c r="K2598" s="2">
        <f t="shared" si="80"/>
        <v>0.45100000000000001</v>
      </c>
      <c r="M2598" s="1">
        <v>1340000000</v>
      </c>
      <c r="N2598" s="1">
        <v>-0.61</v>
      </c>
      <c r="O2598" s="3">
        <v>0.68400000000000005</v>
      </c>
      <c r="P2598" s="2">
        <f t="shared" si="81"/>
        <v>0.61</v>
      </c>
    </row>
    <row r="2599" spans="1:16" x14ac:dyDescent="0.25">
      <c r="A2599">
        <v>98</v>
      </c>
      <c r="B2599" t="s">
        <v>38</v>
      </c>
      <c r="C2599">
        <v>98</v>
      </c>
      <c r="D2599">
        <v>80</v>
      </c>
      <c r="E2599" t="s">
        <v>23</v>
      </c>
      <c r="H2599" s="1">
        <v>2700000000</v>
      </c>
      <c r="I2599" s="3">
        <v>0.51600000000000001</v>
      </c>
      <c r="J2599" s="1">
        <v>-0.46</v>
      </c>
      <c r="K2599" s="2">
        <f t="shared" si="80"/>
        <v>0.46</v>
      </c>
      <c r="M2599" s="1">
        <v>2100000000</v>
      </c>
      <c r="N2599" s="1">
        <v>-0.49</v>
      </c>
      <c r="O2599" s="3">
        <v>0.64200000000000002</v>
      </c>
      <c r="P2599" s="2">
        <f t="shared" si="81"/>
        <v>0.49</v>
      </c>
    </row>
    <row r="2600" spans="1:16" x14ac:dyDescent="0.25">
      <c r="A2600">
        <v>99</v>
      </c>
      <c r="B2600" t="s">
        <v>38</v>
      </c>
      <c r="C2600">
        <v>99</v>
      </c>
      <c r="D2600">
        <v>80</v>
      </c>
      <c r="E2600" t="s">
        <v>23</v>
      </c>
      <c r="H2600" s="1">
        <v>2680000000</v>
      </c>
      <c r="I2600" s="3">
        <v>0.503</v>
      </c>
      <c r="J2600" s="1">
        <v>-0.42699999999999999</v>
      </c>
      <c r="K2600" s="2">
        <f t="shared" si="80"/>
        <v>0.42699999999999999</v>
      </c>
      <c r="M2600" s="1">
        <v>838000000</v>
      </c>
      <c r="N2600" s="1">
        <v>-0.56699999999999995</v>
      </c>
      <c r="O2600" s="3">
        <v>0.54800000000000004</v>
      </c>
      <c r="P2600" s="2">
        <f t="shared" si="81"/>
        <v>0.56699999999999995</v>
      </c>
    </row>
    <row r="2601" spans="1:16" x14ac:dyDescent="0.25">
      <c r="A2601">
        <v>100</v>
      </c>
      <c r="B2601" t="s">
        <v>38</v>
      </c>
      <c r="C2601">
        <v>100</v>
      </c>
      <c r="D2601">
        <v>80</v>
      </c>
      <c r="E2601" t="s">
        <v>23</v>
      </c>
      <c r="H2601" s="1">
        <v>2690000000</v>
      </c>
      <c r="I2601" s="3">
        <v>0.50800000000000001</v>
      </c>
      <c r="J2601" s="1">
        <v>-0.434</v>
      </c>
      <c r="K2601" s="2">
        <f t="shared" si="80"/>
        <v>0.434</v>
      </c>
      <c r="M2601" s="1">
        <v>1900000000</v>
      </c>
      <c r="N2601" s="1">
        <v>-0.45100000000000001</v>
      </c>
      <c r="O2601" s="3">
        <v>0.50700000000000001</v>
      </c>
      <c r="P2601" s="2">
        <f t="shared" si="81"/>
        <v>0.45100000000000001</v>
      </c>
    </row>
  </sheetData>
  <autoFilter ref="A1:K2601" xr:uid="{E7162AE1-7A0B-4C5B-BB78-917811F4AC6E}">
    <sortState xmlns:xlrd2="http://schemas.microsoft.com/office/spreadsheetml/2017/richdata2" ref="A2:K2601">
      <sortCondition ref="B2:B2601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C1162-F751-4777-93F3-E069946162A2}">
  <dimension ref="A1:P501"/>
  <sheetViews>
    <sheetView tabSelected="1" topLeftCell="I10" zoomScale="76" workbookViewId="0">
      <selection activeCell="F1" sqref="F1"/>
    </sheetView>
  </sheetViews>
  <sheetFormatPr defaultRowHeight="15" x14ac:dyDescent="0.25"/>
  <cols>
    <col min="2" max="2" width="8.85546875" style="4"/>
    <col min="3" max="3" width="10.7109375" style="4" customWidth="1"/>
    <col min="4" max="4" width="21.42578125" style="5" customWidth="1"/>
    <col min="5" max="5" width="15.140625" style="4" customWidth="1"/>
    <col min="6" max="6" width="19.7109375" style="4" customWidth="1"/>
    <col min="7" max="7" width="8.85546875" style="5"/>
    <col min="8" max="11" width="8.85546875" style="4"/>
    <col min="12" max="12" width="13.85546875" style="4" customWidth="1"/>
    <col min="13" max="13" width="15.5703125" style="5" customWidth="1"/>
    <col min="14" max="14" width="20.7109375" style="4" customWidth="1"/>
    <col min="15" max="15" width="15.5703125" style="4" customWidth="1"/>
    <col min="16" max="16" width="8.85546875" style="5"/>
  </cols>
  <sheetData>
    <row r="1" spans="1:16" x14ac:dyDescent="0.25">
      <c r="A1" t="s">
        <v>0</v>
      </c>
      <c r="B1" s="4" t="s">
        <v>1</v>
      </c>
      <c r="C1" s="4" t="s">
        <v>4</v>
      </c>
      <c r="D1" s="5" t="s">
        <v>44</v>
      </c>
      <c r="E1" s="4" t="s">
        <v>11</v>
      </c>
      <c r="F1" s="4" t="s">
        <v>10</v>
      </c>
      <c r="J1" s="4" t="s">
        <v>0</v>
      </c>
      <c r="K1" s="4" t="s">
        <v>1</v>
      </c>
      <c r="L1" s="4" t="s">
        <v>4</v>
      </c>
      <c r="M1" s="5" t="s">
        <v>45</v>
      </c>
      <c r="N1" s="4" t="s">
        <v>7</v>
      </c>
      <c r="O1" s="4" t="s">
        <v>11</v>
      </c>
    </row>
    <row r="2" spans="1:16" x14ac:dyDescent="0.25">
      <c r="A2">
        <v>1</v>
      </c>
      <c r="B2" s="4" t="s">
        <v>46</v>
      </c>
      <c r="C2" s="4" t="s">
        <v>23</v>
      </c>
      <c r="D2" s="6">
        <v>0.52029999999999998</v>
      </c>
      <c r="E2" s="7">
        <v>-0.4647</v>
      </c>
      <c r="F2" s="7">
        <v>1048000000</v>
      </c>
      <c r="G2" s="6">
        <f t="shared" ref="G2:G65" si="0">-1*E2</f>
        <v>0.4647</v>
      </c>
      <c r="J2" s="4">
        <v>1</v>
      </c>
      <c r="K2" s="4" t="s">
        <v>46</v>
      </c>
      <c r="L2" s="4" t="s">
        <v>23</v>
      </c>
      <c r="M2" s="6">
        <v>0.46860000000000002</v>
      </c>
      <c r="N2" s="7">
        <v>1680000000</v>
      </c>
      <c r="O2" s="7">
        <v>-0.50849999999999995</v>
      </c>
      <c r="P2" s="6">
        <f t="shared" ref="P2:P65" si="1">-1*O2</f>
        <v>0.50849999999999995</v>
      </c>
    </row>
    <row r="3" spans="1:16" x14ac:dyDescent="0.25">
      <c r="A3">
        <v>2</v>
      </c>
      <c r="B3" s="4" t="s">
        <v>46</v>
      </c>
      <c r="C3" s="4" t="s">
        <v>23</v>
      </c>
      <c r="D3" s="6">
        <v>0.52539999999999998</v>
      </c>
      <c r="E3" s="7">
        <v>-0.49199999999999999</v>
      </c>
      <c r="F3" s="7">
        <v>1048000000</v>
      </c>
      <c r="G3" s="6">
        <f t="shared" si="0"/>
        <v>0.49199999999999999</v>
      </c>
      <c r="J3" s="4">
        <v>2</v>
      </c>
      <c r="K3" s="4" t="s">
        <v>46</v>
      </c>
      <c r="L3" s="4" t="s">
        <v>23</v>
      </c>
      <c r="M3" s="6">
        <v>0.55300000000000005</v>
      </c>
      <c r="N3" s="7">
        <v>1652000000</v>
      </c>
      <c r="O3" s="7">
        <v>-0.51459999999999995</v>
      </c>
      <c r="P3" s="6">
        <f t="shared" si="1"/>
        <v>0.51459999999999995</v>
      </c>
    </row>
    <row r="4" spans="1:16" x14ac:dyDescent="0.25">
      <c r="A4">
        <v>3</v>
      </c>
      <c r="B4" s="4" t="s">
        <v>46</v>
      </c>
      <c r="C4" s="4" t="s">
        <v>23</v>
      </c>
      <c r="D4" s="6">
        <v>0.49030000000000001</v>
      </c>
      <c r="E4" s="7">
        <v>-0.47849999999999998</v>
      </c>
      <c r="F4" s="7">
        <v>1063000000</v>
      </c>
      <c r="G4" s="6">
        <f t="shared" si="0"/>
        <v>0.47849999999999998</v>
      </c>
      <c r="J4" s="4">
        <v>3</v>
      </c>
      <c r="K4" s="4" t="s">
        <v>46</v>
      </c>
      <c r="L4" s="4" t="s">
        <v>23</v>
      </c>
      <c r="M4" s="6">
        <v>0.52159999999999995</v>
      </c>
      <c r="N4" s="7">
        <v>1668000000</v>
      </c>
      <c r="O4" s="7">
        <v>-0.48580000000000001</v>
      </c>
      <c r="P4" s="6">
        <f t="shared" si="1"/>
        <v>0.48580000000000001</v>
      </c>
    </row>
    <row r="5" spans="1:16" x14ac:dyDescent="0.25">
      <c r="A5">
        <v>4</v>
      </c>
      <c r="B5" s="4" t="s">
        <v>46</v>
      </c>
      <c r="C5" s="4" t="s">
        <v>23</v>
      </c>
      <c r="D5" s="6">
        <v>0.50170000000000003</v>
      </c>
      <c r="E5" s="7">
        <v>-0.49719999999999998</v>
      </c>
      <c r="F5" s="7">
        <v>1087000000</v>
      </c>
      <c r="G5" s="6">
        <f t="shared" si="0"/>
        <v>0.49719999999999998</v>
      </c>
      <c r="J5" s="4">
        <v>4</v>
      </c>
      <c r="K5" s="4" t="s">
        <v>46</v>
      </c>
      <c r="L5" s="4" t="s">
        <v>23</v>
      </c>
      <c r="M5" s="6">
        <v>0.49559999999999998</v>
      </c>
      <c r="N5" s="7">
        <v>1650000000</v>
      </c>
      <c r="O5" s="7">
        <v>-0.4536</v>
      </c>
      <c r="P5" s="6">
        <f t="shared" si="1"/>
        <v>0.4536</v>
      </c>
    </row>
    <row r="6" spans="1:16" x14ac:dyDescent="0.25">
      <c r="A6">
        <v>5</v>
      </c>
      <c r="B6" s="4" t="s">
        <v>46</v>
      </c>
      <c r="C6" s="4" t="s">
        <v>23</v>
      </c>
      <c r="D6" s="6">
        <v>0.45929999999999999</v>
      </c>
      <c r="E6" s="7">
        <v>-0.4899</v>
      </c>
      <c r="F6" s="7">
        <v>1076000000</v>
      </c>
      <c r="G6" s="6">
        <f t="shared" si="0"/>
        <v>0.4899</v>
      </c>
      <c r="J6" s="4">
        <v>5</v>
      </c>
      <c r="K6" s="4" t="s">
        <v>46</v>
      </c>
      <c r="L6" s="4" t="s">
        <v>23</v>
      </c>
      <c r="M6" s="6">
        <v>0.54039999999999999</v>
      </c>
      <c r="N6" s="7">
        <v>1656000000</v>
      </c>
      <c r="O6" s="7">
        <v>-0.53139999999999998</v>
      </c>
      <c r="P6" s="6">
        <f t="shared" si="1"/>
        <v>0.53139999999999998</v>
      </c>
    </row>
    <row r="7" spans="1:16" x14ac:dyDescent="0.25">
      <c r="A7">
        <v>6</v>
      </c>
      <c r="B7" s="4" t="s">
        <v>46</v>
      </c>
      <c r="C7" s="4" t="s">
        <v>23</v>
      </c>
      <c r="D7" s="6">
        <v>0.51190000000000002</v>
      </c>
      <c r="E7" s="7">
        <v>-0.47789999999999999</v>
      </c>
      <c r="F7" s="7">
        <v>1030000000</v>
      </c>
      <c r="G7" s="6">
        <f t="shared" si="0"/>
        <v>0.47789999999999999</v>
      </c>
      <c r="J7" s="4">
        <v>6</v>
      </c>
      <c r="K7" s="4" t="s">
        <v>46</v>
      </c>
      <c r="L7" s="4" t="s">
        <v>23</v>
      </c>
      <c r="M7" s="6">
        <v>0.55120000000000002</v>
      </c>
      <c r="N7" s="7">
        <v>1655000000</v>
      </c>
      <c r="O7" s="7">
        <v>-0.50739999999999996</v>
      </c>
      <c r="P7" s="6">
        <f t="shared" si="1"/>
        <v>0.50739999999999996</v>
      </c>
    </row>
    <row r="8" spans="1:16" x14ac:dyDescent="0.25">
      <c r="A8">
        <v>7</v>
      </c>
      <c r="B8" s="4" t="s">
        <v>46</v>
      </c>
      <c r="C8" s="4" t="s">
        <v>23</v>
      </c>
      <c r="D8" s="6">
        <v>0.51590000000000003</v>
      </c>
      <c r="E8" s="7">
        <v>-0.49220000000000003</v>
      </c>
      <c r="F8" s="7">
        <v>1089000000</v>
      </c>
      <c r="G8" s="6">
        <f t="shared" si="0"/>
        <v>0.49220000000000003</v>
      </c>
      <c r="J8" s="4">
        <v>7</v>
      </c>
      <c r="K8" s="4" t="s">
        <v>46</v>
      </c>
      <c r="L8" s="4" t="s">
        <v>23</v>
      </c>
      <c r="M8" s="6">
        <v>0.56630000000000003</v>
      </c>
      <c r="N8" s="7">
        <v>1657000000</v>
      </c>
      <c r="O8" s="7">
        <v>-0.50560000000000005</v>
      </c>
      <c r="P8" s="6">
        <f t="shared" si="1"/>
        <v>0.50560000000000005</v>
      </c>
    </row>
    <row r="9" spans="1:16" x14ac:dyDescent="0.25">
      <c r="A9">
        <v>8</v>
      </c>
      <c r="B9" s="4" t="s">
        <v>46</v>
      </c>
      <c r="C9" s="4" t="s">
        <v>23</v>
      </c>
      <c r="D9" s="6">
        <v>0.49120000000000003</v>
      </c>
      <c r="E9" s="7">
        <v>-0.45540000000000003</v>
      </c>
      <c r="F9" s="7">
        <v>1066000000</v>
      </c>
      <c r="G9" s="6">
        <f t="shared" si="0"/>
        <v>0.45540000000000003</v>
      </c>
      <c r="J9" s="4">
        <v>8</v>
      </c>
      <c r="K9" s="4" t="s">
        <v>46</v>
      </c>
      <c r="L9" s="4" t="s">
        <v>23</v>
      </c>
      <c r="M9" s="6">
        <v>0.53039999999999998</v>
      </c>
      <c r="N9" s="7">
        <v>1658000000</v>
      </c>
      <c r="O9" s="7">
        <v>-0.47460000000000002</v>
      </c>
      <c r="P9" s="6">
        <f t="shared" si="1"/>
        <v>0.47460000000000002</v>
      </c>
    </row>
    <row r="10" spans="1:16" x14ac:dyDescent="0.25">
      <c r="A10">
        <v>9</v>
      </c>
      <c r="B10" s="4" t="s">
        <v>46</v>
      </c>
      <c r="C10" s="4" t="s">
        <v>23</v>
      </c>
      <c r="D10" s="6">
        <v>0.48599999999999999</v>
      </c>
      <c r="E10" s="7">
        <v>-0.46910000000000002</v>
      </c>
      <c r="F10" s="7">
        <v>1067000000</v>
      </c>
      <c r="G10" s="6">
        <f t="shared" si="0"/>
        <v>0.46910000000000002</v>
      </c>
      <c r="J10" s="4">
        <v>9</v>
      </c>
      <c r="K10" s="4" t="s">
        <v>46</v>
      </c>
      <c r="L10" s="4" t="s">
        <v>23</v>
      </c>
      <c r="M10" s="6">
        <v>0.46739999999999998</v>
      </c>
      <c r="N10" s="7">
        <v>1647000000</v>
      </c>
      <c r="O10" s="7">
        <v>-0.45839999999999997</v>
      </c>
      <c r="P10" s="6">
        <f t="shared" si="1"/>
        <v>0.45839999999999997</v>
      </c>
    </row>
    <row r="11" spans="1:16" x14ac:dyDescent="0.25">
      <c r="A11">
        <v>10</v>
      </c>
      <c r="B11" s="4" t="s">
        <v>46</v>
      </c>
      <c r="C11" s="4" t="s">
        <v>23</v>
      </c>
      <c r="D11" s="6">
        <v>0.51149999999999995</v>
      </c>
      <c r="E11" s="7">
        <v>-0.45350000000000001</v>
      </c>
      <c r="F11" s="7">
        <v>1021000000</v>
      </c>
      <c r="G11" s="6">
        <f t="shared" si="0"/>
        <v>0.45350000000000001</v>
      </c>
      <c r="J11" s="4">
        <v>10</v>
      </c>
      <c r="K11" s="4" t="s">
        <v>46</v>
      </c>
      <c r="L11" s="4" t="s">
        <v>23</v>
      </c>
      <c r="M11" s="6">
        <v>0.54559999999999997</v>
      </c>
      <c r="N11" s="7">
        <v>1661000000</v>
      </c>
      <c r="O11" s="7">
        <v>-0.51470000000000005</v>
      </c>
      <c r="P11" s="6">
        <f t="shared" si="1"/>
        <v>0.51470000000000005</v>
      </c>
    </row>
    <row r="12" spans="1:16" x14ac:dyDescent="0.25">
      <c r="A12">
        <v>11</v>
      </c>
      <c r="B12" s="4" t="s">
        <v>46</v>
      </c>
      <c r="C12" s="4" t="s">
        <v>23</v>
      </c>
      <c r="D12" s="6">
        <v>0.52300000000000002</v>
      </c>
      <c r="E12" s="7">
        <v>-0.50339999999999996</v>
      </c>
      <c r="F12" s="7">
        <v>1096000000</v>
      </c>
      <c r="G12" s="6">
        <f t="shared" si="0"/>
        <v>0.50339999999999996</v>
      </c>
      <c r="J12" s="4">
        <v>11</v>
      </c>
      <c r="K12" s="4" t="s">
        <v>46</v>
      </c>
      <c r="L12" s="4" t="s">
        <v>23</v>
      </c>
      <c r="M12" s="6">
        <v>0.48509999999999998</v>
      </c>
      <c r="N12" s="7">
        <v>1642000000</v>
      </c>
      <c r="O12" s="7">
        <v>-0.48120000000000002</v>
      </c>
      <c r="P12" s="6">
        <f t="shared" si="1"/>
        <v>0.48120000000000002</v>
      </c>
    </row>
    <row r="13" spans="1:16" x14ac:dyDescent="0.25">
      <c r="A13">
        <v>12</v>
      </c>
      <c r="B13" s="4" t="s">
        <v>46</v>
      </c>
      <c r="C13" s="4" t="s">
        <v>23</v>
      </c>
      <c r="D13" s="6">
        <v>0.50870000000000004</v>
      </c>
      <c r="E13" s="7">
        <v>-0.51249999999999996</v>
      </c>
      <c r="F13" s="7">
        <v>1055000000</v>
      </c>
      <c r="G13" s="6">
        <f t="shared" si="0"/>
        <v>0.51249999999999996</v>
      </c>
      <c r="J13" s="4">
        <v>12</v>
      </c>
      <c r="K13" s="4" t="s">
        <v>46</v>
      </c>
      <c r="L13" s="4" t="s">
        <v>23</v>
      </c>
      <c r="M13" s="6">
        <v>0.52859999999999996</v>
      </c>
      <c r="N13" s="7">
        <v>1665000000</v>
      </c>
      <c r="O13" s="7">
        <v>-0.46229999999999999</v>
      </c>
      <c r="P13" s="6">
        <f t="shared" si="1"/>
        <v>0.46229999999999999</v>
      </c>
    </row>
    <row r="14" spans="1:16" x14ac:dyDescent="0.25">
      <c r="A14">
        <v>13</v>
      </c>
      <c r="B14" s="4" t="s">
        <v>46</v>
      </c>
      <c r="C14" s="4" t="s">
        <v>23</v>
      </c>
      <c r="D14" s="6">
        <v>0.49390000000000001</v>
      </c>
      <c r="E14" s="7">
        <v>-0.44090000000000001</v>
      </c>
      <c r="F14" s="7">
        <v>1076000000</v>
      </c>
      <c r="G14" s="6">
        <f t="shared" si="0"/>
        <v>0.44090000000000001</v>
      </c>
      <c r="J14" s="4">
        <v>13</v>
      </c>
      <c r="K14" s="4" t="s">
        <v>46</v>
      </c>
      <c r="L14" s="4" t="s">
        <v>23</v>
      </c>
      <c r="M14" s="6">
        <v>0.54559999999999997</v>
      </c>
      <c r="N14" s="7">
        <v>1656000000</v>
      </c>
      <c r="O14" s="7">
        <v>-0.4723</v>
      </c>
      <c r="P14" s="6">
        <f t="shared" si="1"/>
        <v>0.4723</v>
      </c>
    </row>
    <row r="15" spans="1:16" x14ac:dyDescent="0.25">
      <c r="A15">
        <v>14</v>
      </c>
      <c r="B15" s="4" t="s">
        <v>46</v>
      </c>
      <c r="C15" s="4" t="s">
        <v>23</v>
      </c>
      <c r="D15" s="6">
        <v>0.49280000000000002</v>
      </c>
      <c r="E15" s="7">
        <v>-0.46600000000000003</v>
      </c>
      <c r="F15" s="7">
        <v>1087000000</v>
      </c>
      <c r="G15" s="6">
        <f t="shared" si="0"/>
        <v>0.46600000000000003</v>
      </c>
      <c r="J15" s="4">
        <v>14</v>
      </c>
      <c r="K15" s="4" t="s">
        <v>46</v>
      </c>
      <c r="L15" s="4" t="s">
        <v>23</v>
      </c>
      <c r="M15" s="6">
        <v>0.44240000000000002</v>
      </c>
      <c r="N15" s="7">
        <v>1648000000</v>
      </c>
      <c r="O15" s="7">
        <v>-0.46579999999999999</v>
      </c>
      <c r="P15" s="6">
        <f t="shared" si="1"/>
        <v>0.46579999999999999</v>
      </c>
    </row>
    <row r="16" spans="1:16" x14ac:dyDescent="0.25">
      <c r="A16">
        <v>15</v>
      </c>
      <c r="B16" s="4" t="s">
        <v>46</v>
      </c>
      <c r="C16" s="4" t="s">
        <v>23</v>
      </c>
      <c r="D16" s="6">
        <v>0.52080000000000004</v>
      </c>
      <c r="E16" s="7">
        <v>-0.47360000000000002</v>
      </c>
      <c r="F16" s="7">
        <v>1070000000</v>
      </c>
      <c r="G16" s="6">
        <f t="shared" si="0"/>
        <v>0.47360000000000002</v>
      </c>
      <c r="J16" s="4">
        <v>15</v>
      </c>
      <c r="K16" s="4" t="s">
        <v>46</v>
      </c>
      <c r="L16" s="4" t="s">
        <v>23</v>
      </c>
      <c r="M16" s="6">
        <v>0.52969999999999995</v>
      </c>
      <c r="N16" s="7">
        <v>1663000000</v>
      </c>
      <c r="O16" s="7">
        <v>-0.46329999999999999</v>
      </c>
      <c r="P16" s="6">
        <f t="shared" si="1"/>
        <v>0.46329999999999999</v>
      </c>
    </row>
    <row r="17" spans="1:16" x14ac:dyDescent="0.25">
      <c r="A17">
        <v>16</v>
      </c>
      <c r="B17" s="4" t="s">
        <v>46</v>
      </c>
      <c r="C17" s="4" t="s">
        <v>23</v>
      </c>
      <c r="D17" s="6">
        <v>0.50080000000000002</v>
      </c>
      <c r="E17" s="7">
        <v>-0.4501</v>
      </c>
      <c r="F17" s="7">
        <v>1026000000</v>
      </c>
      <c r="G17" s="6">
        <f t="shared" si="0"/>
        <v>0.4501</v>
      </c>
      <c r="J17" s="4">
        <v>16</v>
      </c>
      <c r="K17" s="4" t="s">
        <v>46</v>
      </c>
      <c r="L17" s="4" t="s">
        <v>23</v>
      </c>
      <c r="M17" s="6">
        <v>0.56030000000000002</v>
      </c>
      <c r="N17" s="7">
        <v>1662000000</v>
      </c>
      <c r="O17" s="7">
        <v>-0.46039999999999998</v>
      </c>
      <c r="P17" s="6">
        <f t="shared" si="1"/>
        <v>0.46039999999999998</v>
      </c>
    </row>
    <row r="18" spans="1:16" x14ac:dyDescent="0.25">
      <c r="A18">
        <v>17</v>
      </c>
      <c r="B18" s="4" t="s">
        <v>46</v>
      </c>
      <c r="C18" s="4" t="s">
        <v>23</v>
      </c>
      <c r="D18" s="6">
        <v>0.52090000000000003</v>
      </c>
      <c r="E18" s="7">
        <v>-0.44740000000000002</v>
      </c>
      <c r="F18" s="7">
        <v>1120000000</v>
      </c>
      <c r="G18" s="6">
        <f t="shared" si="0"/>
        <v>0.44740000000000002</v>
      </c>
      <c r="J18" s="4">
        <v>17</v>
      </c>
      <c r="K18" s="4" t="s">
        <v>46</v>
      </c>
      <c r="L18" s="4" t="s">
        <v>23</v>
      </c>
      <c r="M18" s="6">
        <v>0.54769999999999996</v>
      </c>
      <c r="N18" s="7">
        <v>1653000000</v>
      </c>
      <c r="O18" s="7">
        <v>-0.47960000000000003</v>
      </c>
      <c r="P18" s="6">
        <f t="shared" si="1"/>
        <v>0.47960000000000003</v>
      </c>
    </row>
    <row r="19" spans="1:16" x14ac:dyDescent="0.25">
      <c r="A19">
        <v>18</v>
      </c>
      <c r="B19" s="4" t="s">
        <v>46</v>
      </c>
      <c r="C19" s="4" t="s">
        <v>23</v>
      </c>
      <c r="D19" s="6">
        <v>0.49980000000000002</v>
      </c>
      <c r="E19" s="7">
        <v>-0.44140000000000001</v>
      </c>
      <c r="F19" s="7">
        <v>1070000000</v>
      </c>
      <c r="G19" s="6">
        <f t="shared" si="0"/>
        <v>0.44140000000000001</v>
      </c>
      <c r="J19" s="4">
        <v>18</v>
      </c>
      <c r="K19" s="4" t="s">
        <v>46</v>
      </c>
      <c r="L19" s="4" t="s">
        <v>23</v>
      </c>
      <c r="M19" s="6">
        <v>0.46920000000000001</v>
      </c>
      <c r="N19" s="7">
        <v>1679000000</v>
      </c>
      <c r="O19" s="7">
        <v>-0.45400000000000001</v>
      </c>
      <c r="P19" s="6">
        <f t="shared" si="1"/>
        <v>0.45400000000000001</v>
      </c>
    </row>
    <row r="20" spans="1:16" x14ac:dyDescent="0.25">
      <c r="A20">
        <v>19</v>
      </c>
      <c r="B20" s="4" t="s">
        <v>46</v>
      </c>
      <c r="C20" s="4" t="s">
        <v>23</v>
      </c>
      <c r="D20" s="6">
        <v>0.49180000000000001</v>
      </c>
      <c r="E20" s="7">
        <v>-0.47599999999999998</v>
      </c>
      <c r="F20" s="7">
        <v>1065000000</v>
      </c>
      <c r="G20" s="6">
        <f t="shared" si="0"/>
        <v>0.47599999999999998</v>
      </c>
      <c r="J20" s="4">
        <v>19</v>
      </c>
      <c r="K20" s="4" t="s">
        <v>46</v>
      </c>
      <c r="L20" s="4" t="s">
        <v>23</v>
      </c>
      <c r="M20" s="6">
        <v>0.54879999999999995</v>
      </c>
      <c r="N20" s="7">
        <v>1657000000</v>
      </c>
      <c r="O20" s="7">
        <v>-0.47499999999999998</v>
      </c>
      <c r="P20" s="6">
        <f t="shared" si="1"/>
        <v>0.47499999999999998</v>
      </c>
    </row>
    <row r="21" spans="1:16" x14ac:dyDescent="0.25">
      <c r="A21">
        <v>20</v>
      </c>
      <c r="B21" s="4" t="s">
        <v>46</v>
      </c>
      <c r="C21" s="4" t="s">
        <v>23</v>
      </c>
      <c r="D21" s="6">
        <v>0.47410000000000002</v>
      </c>
      <c r="E21" s="7">
        <v>-0.4924</v>
      </c>
      <c r="F21" s="7">
        <v>1073000000</v>
      </c>
      <c r="G21" s="6">
        <f t="shared" si="0"/>
        <v>0.4924</v>
      </c>
      <c r="J21" s="4">
        <v>20</v>
      </c>
      <c r="K21" s="4" t="s">
        <v>46</v>
      </c>
      <c r="L21" s="4" t="s">
        <v>23</v>
      </c>
      <c r="M21" s="6">
        <v>0.54330000000000001</v>
      </c>
      <c r="N21" s="7">
        <v>1662000000</v>
      </c>
      <c r="O21" s="7">
        <v>-0.47889999999999999</v>
      </c>
      <c r="P21" s="6">
        <f t="shared" si="1"/>
        <v>0.47889999999999999</v>
      </c>
    </row>
    <row r="22" spans="1:16" x14ac:dyDescent="0.25">
      <c r="A22">
        <v>21</v>
      </c>
      <c r="B22" s="4" t="s">
        <v>46</v>
      </c>
      <c r="C22" s="4" t="s">
        <v>23</v>
      </c>
      <c r="D22" s="6">
        <v>0.49370000000000003</v>
      </c>
      <c r="E22" s="7">
        <v>-0.46850000000000003</v>
      </c>
      <c r="F22" s="7">
        <v>1086000000</v>
      </c>
      <c r="G22" s="6">
        <f t="shared" si="0"/>
        <v>0.46850000000000003</v>
      </c>
      <c r="J22" s="4">
        <v>21</v>
      </c>
      <c r="K22" s="4" t="s">
        <v>46</v>
      </c>
      <c r="L22" s="4" t="s">
        <v>23</v>
      </c>
      <c r="M22" s="6">
        <v>0.55430000000000001</v>
      </c>
      <c r="N22" s="7">
        <v>1663000000</v>
      </c>
      <c r="O22" s="7">
        <v>-0.45650000000000002</v>
      </c>
      <c r="P22" s="6">
        <f t="shared" si="1"/>
        <v>0.45650000000000002</v>
      </c>
    </row>
    <row r="23" spans="1:16" x14ac:dyDescent="0.25">
      <c r="A23">
        <v>22</v>
      </c>
      <c r="B23" s="4" t="s">
        <v>46</v>
      </c>
      <c r="C23" s="4" t="s">
        <v>23</v>
      </c>
      <c r="D23" s="6">
        <v>0.55110000000000003</v>
      </c>
      <c r="E23" s="7">
        <v>-0.4667</v>
      </c>
      <c r="F23" s="7">
        <v>1046000000</v>
      </c>
      <c r="G23" s="6">
        <f t="shared" si="0"/>
        <v>0.4667</v>
      </c>
      <c r="J23" s="4">
        <v>22</v>
      </c>
      <c r="K23" s="4" t="s">
        <v>46</v>
      </c>
      <c r="L23" s="4" t="s">
        <v>23</v>
      </c>
      <c r="M23" s="6">
        <v>0.52859999999999996</v>
      </c>
      <c r="N23" s="7">
        <v>1656000000</v>
      </c>
      <c r="O23" s="7">
        <v>-0.4703</v>
      </c>
      <c r="P23" s="6">
        <f t="shared" si="1"/>
        <v>0.4703</v>
      </c>
    </row>
    <row r="24" spans="1:16" x14ac:dyDescent="0.25">
      <c r="A24">
        <v>23</v>
      </c>
      <c r="B24" s="4" t="s">
        <v>46</v>
      </c>
      <c r="C24" s="4" t="s">
        <v>23</v>
      </c>
      <c r="D24" s="6">
        <v>0.53280000000000005</v>
      </c>
      <c r="E24" s="7">
        <v>-0.48080000000000001</v>
      </c>
      <c r="F24" s="7">
        <v>1050000000</v>
      </c>
      <c r="G24" s="6">
        <f t="shared" si="0"/>
        <v>0.48080000000000001</v>
      </c>
      <c r="J24" s="4">
        <v>23</v>
      </c>
      <c r="K24" s="4" t="s">
        <v>46</v>
      </c>
      <c r="L24" s="4" t="s">
        <v>23</v>
      </c>
      <c r="M24" s="6">
        <v>0.52549999999999997</v>
      </c>
      <c r="N24" s="7">
        <v>1655000000</v>
      </c>
      <c r="O24" s="7">
        <v>-0.46460000000000001</v>
      </c>
      <c r="P24" s="6">
        <f t="shared" si="1"/>
        <v>0.46460000000000001</v>
      </c>
    </row>
    <row r="25" spans="1:16" x14ac:dyDescent="0.25">
      <c r="A25">
        <v>24</v>
      </c>
      <c r="B25" s="4" t="s">
        <v>46</v>
      </c>
      <c r="C25" s="4" t="s">
        <v>23</v>
      </c>
      <c r="D25" s="6">
        <v>0.5161</v>
      </c>
      <c r="E25" s="7">
        <v>-0.51359999999999995</v>
      </c>
      <c r="F25" s="7">
        <v>1089000000</v>
      </c>
      <c r="G25" s="6">
        <f t="shared" si="0"/>
        <v>0.51359999999999995</v>
      </c>
      <c r="J25" s="4">
        <v>24</v>
      </c>
      <c r="K25" s="4" t="s">
        <v>46</v>
      </c>
      <c r="L25" s="4" t="s">
        <v>23</v>
      </c>
      <c r="M25" s="6">
        <v>0.52039999999999997</v>
      </c>
      <c r="N25" s="7">
        <v>1653000000</v>
      </c>
      <c r="O25" s="7">
        <v>-0.51680000000000004</v>
      </c>
      <c r="P25" s="6">
        <f t="shared" si="1"/>
        <v>0.51680000000000004</v>
      </c>
    </row>
    <row r="26" spans="1:16" x14ac:dyDescent="0.25">
      <c r="A26">
        <v>25</v>
      </c>
      <c r="B26" s="4" t="s">
        <v>46</v>
      </c>
      <c r="C26" s="4" t="s">
        <v>23</v>
      </c>
      <c r="D26" s="6">
        <v>0.52929999999999999</v>
      </c>
      <c r="E26" s="7">
        <v>-0.47</v>
      </c>
      <c r="F26" s="7">
        <v>1048000000</v>
      </c>
      <c r="G26" s="6">
        <f t="shared" si="0"/>
        <v>0.47</v>
      </c>
      <c r="J26" s="4">
        <v>25</v>
      </c>
      <c r="K26" s="4" t="s">
        <v>46</v>
      </c>
      <c r="L26" s="4" t="s">
        <v>23</v>
      </c>
      <c r="M26" s="6">
        <v>0.4748</v>
      </c>
      <c r="N26" s="7">
        <v>1674000000</v>
      </c>
      <c r="O26" s="7">
        <v>-0.4965</v>
      </c>
      <c r="P26" s="6">
        <f t="shared" si="1"/>
        <v>0.4965</v>
      </c>
    </row>
    <row r="27" spans="1:16" x14ac:dyDescent="0.25">
      <c r="A27">
        <v>26</v>
      </c>
      <c r="B27" s="4" t="s">
        <v>46</v>
      </c>
      <c r="C27" s="4" t="s">
        <v>23</v>
      </c>
      <c r="D27" s="6">
        <v>0.51439999999999997</v>
      </c>
      <c r="E27" s="7">
        <v>-0.45689999999999997</v>
      </c>
      <c r="F27" s="7">
        <v>1082000000</v>
      </c>
      <c r="G27" s="6">
        <f t="shared" si="0"/>
        <v>0.45689999999999997</v>
      </c>
      <c r="J27" s="4">
        <v>26</v>
      </c>
      <c r="K27" s="4" t="s">
        <v>46</v>
      </c>
      <c r="L27" s="4" t="s">
        <v>23</v>
      </c>
      <c r="M27" s="6">
        <v>0.54869999999999997</v>
      </c>
      <c r="N27" s="7">
        <v>1650000000</v>
      </c>
      <c r="O27" s="7">
        <v>-0.46379999999999999</v>
      </c>
      <c r="P27" s="6">
        <f t="shared" si="1"/>
        <v>0.46379999999999999</v>
      </c>
    </row>
    <row r="28" spans="1:16" x14ac:dyDescent="0.25">
      <c r="A28">
        <v>27</v>
      </c>
      <c r="B28" s="4" t="s">
        <v>46</v>
      </c>
      <c r="C28" s="4" t="s">
        <v>23</v>
      </c>
      <c r="D28" s="6">
        <v>0.50339999999999996</v>
      </c>
      <c r="E28" s="7">
        <v>-0.49399999999999999</v>
      </c>
      <c r="F28" s="7">
        <v>1087000000</v>
      </c>
      <c r="G28" s="6">
        <f t="shared" si="0"/>
        <v>0.49399999999999999</v>
      </c>
      <c r="J28" s="4">
        <v>27</v>
      </c>
      <c r="K28" s="4" t="s">
        <v>46</v>
      </c>
      <c r="L28" s="4" t="s">
        <v>23</v>
      </c>
      <c r="M28" s="6">
        <v>0.54279999999999995</v>
      </c>
      <c r="N28" s="7">
        <v>1663000000</v>
      </c>
      <c r="O28" s="7">
        <v>-0.49280000000000002</v>
      </c>
      <c r="P28" s="6">
        <f t="shared" si="1"/>
        <v>0.49280000000000002</v>
      </c>
    </row>
    <row r="29" spans="1:16" x14ac:dyDescent="0.25">
      <c r="A29">
        <v>28</v>
      </c>
      <c r="B29" s="4" t="s">
        <v>46</v>
      </c>
      <c r="C29" s="4" t="s">
        <v>23</v>
      </c>
      <c r="D29" s="6">
        <v>0.50570000000000004</v>
      </c>
      <c r="E29" s="7">
        <v>-0.50639999999999996</v>
      </c>
      <c r="F29" s="7">
        <v>1039000000</v>
      </c>
      <c r="G29" s="6">
        <f t="shared" si="0"/>
        <v>0.50639999999999996</v>
      </c>
      <c r="J29" s="4">
        <v>28</v>
      </c>
      <c r="K29" s="4" t="s">
        <v>46</v>
      </c>
      <c r="L29" s="4" t="s">
        <v>23</v>
      </c>
      <c r="M29" s="6">
        <v>0.55700000000000005</v>
      </c>
      <c r="N29" s="7">
        <v>1658000000</v>
      </c>
      <c r="O29" s="7">
        <v>-0.4486</v>
      </c>
      <c r="P29" s="6">
        <f t="shared" si="1"/>
        <v>0.4486</v>
      </c>
    </row>
    <row r="30" spans="1:16" x14ac:dyDescent="0.25">
      <c r="A30">
        <v>29</v>
      </c>
      <c r="B30" s="4" t="s">
        <v>46</v>
      </c>
      <c r="C30" s="4" t="s">
        <v>23</v>
      </c>
      <c r="D30" s="6">
        <v>0.48359999999999997</v>
      </c>
      <c r="E30" s="7">
        <v>-0.4738</v>
      </c>
      <c r="F30" s="7">
        <v>1110000000</v>
      </c>
      <c r="G30" s="6">
        <f t="shared" si="0"/>
        <v>0.4738</v>
      </c>
      <c r="J30" s="4">
        <v>29</v>
      </c>
      <c r="K30" s="4" t="s">
        <v>46</v>
      </c>
      <c r="L30" s="4" t="s">
        <v>23</v>
      </c>
      <c r="M30" s="6">
        <v>0.46029999999999999</v>
      </c>
      <c r="N30" s="7">
        <v>1644000000</v>
      </c>
      <c r="O30" s="7">
        <v>-0.47689999999999999</v>
      </c>
      <c r="P30" s="6">
        <f t="shared" si="1"/>
        <v>0.47689999999999999</v>
      </c>
    </row>
    <row r="31" spans="1:16" x14ac:dyDescent="0.25">
      <c r="A31">
        <v>30</v>
      </c>
      <c r="B31" s="4" t="s">
        <v>46</v>
      </c>
      <c r="C31" s="4" t="s">
        <v>23</v>
      </c>
      <c r="D31" s="6">
        <v>0.50409999999999999</v>
      </c>
      <c r="E31" s="7">
        <v>-0.44240000000000002</v>
      </c>
      <c r="F31" s="7">
        <v>1055000000</v>
      </c>
      <c r="G31" s="6">
        <f t="shared" si="0"/>
        <v>0.44240000000000002</v>
      </c>
      <c r="J31" s="4">
        <v>30</v>
      </c>
      <c r="K31" s="4" t="s">
        <v>46</v>
      </c>
      <c r="L31" s="4" t="s">
        <v>23</v>
      </c>
      <c r="M31" s="6">
        <v>0.44090000000000001</v>
      </c>
      <c r="N31" s="7">
        <v>1677000000</v>
      </c>
      <c r="O31" s="7">
        <v>-0.47470000000000001</v>
      </c>
      <c r="P31" s="6">
        <f t="shared" si="1"/>
        <v>0.47470000000000001</v>
      </c>
    </row>
    <row r="32" spans="1:16" x14ac:dyDescent="0.25">
      <c r="A32">
        <v>31</v>
      </c>
      <c r="B32" s="4" t="s">
        <v>46</v>
      </c>
      <c r="C32" s="4" t="s">
        <v>23</v>
      </c>
      <c r="D32" s="6">
        <v>0.51659999999999995</v>
      </c>
      <c r="E32" s="7">
        <v>-0.47289999999999999</v>
      </c>
      <c r="F32" s="7">
        <v>1094000000</v>
      </c>
      <c r="G32" s="6">
        <f t="shared" si="0"/>
        <v>0.47289999999999999</v>
      </c>
      <c r="J32" s="4">
        <v>31</v>
      </c>
      <c r="K32" s="4" t="s">
        <v>46</v>
      </c>
      <c r="L32" s="4" t="s">
        <v>23</v>
      </c>
      <c r="M32" s="6">
        <v>0.53080000000000005</v>
      </c>
      <c r="N32" s="7">
        <v>1670000000</v>
      </c>
      <c r="O32" s="7">
        <v>-0.47649999999999998</v>
      </c>
      <c r="P32" s="6">
        <f t="shared" si="1"/>
        <v>0.47649999999999998</v>
      </c>
    </row>
    <row r="33" spans="1:16" x14ac:dyDescent="0.25">
      <c r="A33">
        <v>32</v>
      </c>
      <c r="B33" s="4" t="s">
        <v>46</v>
      </c>
      <c r="C33" s="4" t="s">
        <v>23</v>
      </c>
      <c r="D33" s="6">
        <v>0.49980000000000002</v>
      </c>
      <c r="E33" s="7">
        <v>-0.45040000000000002</v>
      </c>
      <c r="F33" s="7">
        <v>1077000000</v>
      </c>
      <c r="G33" s="6">
        <f t="shared" si="0"/>
        <v>0.45040000000000002</v>
      </c>
      <c r="J33" s="4">
        <v>32</v>
      </c>
      <c r="K33" s="4" t="s">
        <v>46</v>
      </c>
      <c r="L33" s="4" t="s">
        <v>23</v>
      </c>
      <c r="M33" s="6">
        <v>0.54239999999999999</v>
      </c>
      <c r="N33" s="7">
        <v>1665000000</v>
      </c>
      <c r="O33" s="7">
        <v>-0.48209999999999997</v>
      </c>
      <c r="P33" s="6">
        <f t="shared" si="1"/>
        <v>0.48209999999999997</v>
      </c>
    </row>
    <row r="34" spans="1:16" x14ac:dyDescent="0.25">
      <c r="A34">
        <v>33</v>
      </c>
      <c r="B34" s="4" t="s">
        <v>46</v>
      </c>
      <c r="C34" s="4" t="s">
        <v>23</v>
      </c>
      <c r="D34" s="6">
        <v>0.52029999999999998</v>
      </c>
      <c r="E34" s="7">
        <v>-0.47749999999999998</v>
      </c>
      <c r="F34" s="7">
        <v>1042000000</v>
      </c>
      <c r="G34" s="6">
        <f t="shared" si="0"/>
        <v>0.47749999999999998</v>
      </c>
      <c r="J34" s="4">
        <v>33</v>
      </c>
      <c r="K34" s="4" t="s">
        <v>46</v>
      </c>
      <c r="L34" s="4" t="s">
        <v>23</v>
      </c>
      <c r="M34" s="6">
        <v>0.5323</v>
      </c>
      <c r="N34" s="7">
        <v>1660000000</v>
      </c>
      <c r="O34" s="7">
        <v>-0.47870000000000001</v>
      </c>
      <c r="P34" s="6">
        <f t="shared" si="1"/>
        <v>0.47870000000000001</v>
      </c>
    </row>
    <row r="35" spans="1:16" x14ac:dyDescent="0.25">
      <c r="A35">
        <v>34</v>
      </c>
      <c r="B35" s="4" t="s">
        <v>46</v>
      </c>
      <c r="C35" s="4" t="s">
        <v>23</v>
      </c>
      <c r="D35" s="6">
        <v>0.505</v>
      </c>
      <c r="E35" s="7">
        <v>-0.45989999999999998</v>
      </c>
      <c r="F35" s="7">
        <v>1051000000</v>
      </c>
      <c r="G35" s="6">
        <f t="shared" si="0"/>
        <v>0.45989999999999998</v>
      </c>
      <c r="J35" s="4">
        <v>34</v>
      </c>
      <c r="K35" s="4" t="s">
        <v>46</v>
      </c>
      <c r="L35" s="4" t="s">
        <v>23</v>
      </c>
      <c r="M35" s="6">
        <v>0.53339999999999999</v>
      </c>
      <c r="N35" s="7">
        <v>1654000000</v>
      </c>
      <c r="O35" s="7">
        <v>-0.47789999999999999</v>
      </c>
      <c r="P35" s="6">
        <f t="shared" si="1"/>
        <v>0.47789999999999999</v>
      </c>
    </row>
    <row r="36" spans="1:16" x14ac:dyDescent="0.25">
      <c r="A36">
        <v>35</v>
      </c>
      <c r="B36" s="4" t="s">
        <v>46</v>
      </c>
      <c r="C36" s="4" t="s">
        <v>23</v>
      </c>
      <c r="D36" s="6">
        <v>0.51129999999999998</v>
      </c>
      <c r="E36" s="7">
        <v>-0.48330000000000001</v>
      </c>
      <c r="F36" s="7">
        <v>1079000000</v>
      </c>
      <c r="G36" s="6">
        <f t="shared" si="0"/>
        <v>0.48330000000000001</v>
      </c>
      <c r="J36" s="4">
        <v>35</v>
      </c>
      <c r="K36" s="4" t="s">
        <v>46</v>
      </c>
      <c r="L36" s="4" t="s">
        <v>23</v>
      </c>
      <c r="M36" s="6">
        <v>0.46110000000000001</v>
      </c>
      <c r="N36" s="7">
        <v>1641000000</v>
      </c>
      <c r="O36" s="7">
        <v>-0.52090000000000003</v>
      </c>
      <c r="P36" s="6">
        <f t="shared" si="1"/>
        <v>0.52090000000000003</v>
      </c>
    </row>
    <row r="37" spans="1:16" x14ac:dyDescent="0.25">
      <c r="A37">
        <v>36</v>
      </c>
      <c r="B37" s="4" t="s">
        <v>46</v>
      </c>
      <c r="C37" s="4" t="s">
        <v>23</v>
      </c>
      <c r="D37" s="6">
        <v>0.50949999999999995</v>
      </c>
      <c r="E37" s="7">
        <v>-0.47</v>
      </c>
      <c r="F37" s="7">
        <v>1051000000</v>
      </c>
      <c r="G37" s="6">
        <f t="shared" si="0"/>
        <v>0.47</v>
      </c>
      <c r="J37" s="4">
        <v>36</v>
      </c>
      <c r="K37" s="4" t="s">
        <v>46</v>
      </c>
      <c r="L37" s="4" t="s">
        <v>23</v>
      </c>
      <c r="M37" s="6">
        <v>0.47189999999999999</v>
      </c>
      <c r="N37" s="7">
        <v>1635000000</v>
      </c>
      <c r="O37" s="7">
        <v>-0.43590000000000001</v>
      </c>
      <c r="P37" s="6">
        <f t="shared" si="1"/>
        <v>0.43590000000000001</v>
      </c>
    </row>
    <row r="38" spans="1:16" x14ac:dyDescent="0.25">
      <c r="A38">
        <v>37</v>
      </c>
      <c r="B38" s="4" t="s">
        <v>46</v>
      </c>
      <c r="C38" s="4" t="s">
        <v>23</v>
      </c>
      <c r="D38" s="6">
        <v>0.5141</v>
      </c>
      <c r="E38" s="7">
        <v>-0.45879999999999999</v>
      </c>
      <c r="F38" s="7">
        <v>1073000000</v>
      </c>
      <c r="G38" s="6">
        <f t="shared" si="0"/>
        <v>0.45879999999999999</v>
      </c>
      <c r="J38" s="4">
        <v>37</v>
      </c>
      <c r="K38" s="4" t="s">
        <v>46</v>
      </c>
      <c r="L38" s="4" t="s">
        <v>23</v>
      </c>
      <c r="M38" s="6">
        <v>0.46870000000000001</v>
      </c>
      <c r="N38" s="7">
        <v>1647000000</v>
      </c>
      <c r="O38" s="7">
        <v>-0.45090000000000002</v>
      </c>
      <c r="P38" s="6">
        <f t="shared" si="1"/>
        <v>0.45090000000000002</v>
      </c>
    </row>
    <row r="39" spans="1:16" x14ac:dyDescent="0.25">
      <c r="A39">
        <v>38</v>
      </c>
      <c r="B39" s="4" t="s">
        <v>46</v>
      </c>
      <c r="C39" s="4" t="s">
        <v>23</v>
      </c>
      <c r="D39" s="6">
        <v>0.4945</v>
      </c>
      <c r="E39" s="7">
        <v>-0.4355</v>
      </c>
      <c r="F39" s="7">
        <v>1103000000</v>
      </c>
      <c r="G39" s="6">
        <f t="shared" si="0"/>
        <v>0.4355</v>
      </c>
      <c r="J39" s="4">
        <v>38</v>
      </c>
      <c r="K39" s="4" t="s">
        <v>46</v>
      </c>
      <c r="L39" s="4" t="s">
        <v>23</v>
      </c>
      <c r="M39" s="6">
        <v>0.4849</v>
      </c>
      <c r="N39" s="7">
        <v>1671000000</v>
      </c>
      <c r="O39" s="7">
        <v>-0.5121</v>
      </c>
      <c r="P39" s="6">
        <f t="shared" si="1"/>
        <v>0.5121</v>
      </c>
    </row>
    <row r="40" spans="1:16" x14ac:dyDescent="0.25">
      <c r="A40">
        <v>39</v>
      </c>
      <c r="B40" s="4" t="s">
        <v>46</v>
      </c>
      <c r="C40" s="4" t="s">
        <v>23</v>
      </c>
      <c r="D40" s="6">
        <v>0.53190000000000004</v>
      </c>
      <c r="E40" s="7">
        <v>-0.47560000000000002</v>
      </c>
      <c r="F40" s="7">
        <v>1094000000</v>
      </c>
      <c r="G40" s="6">
        <f t="shared" si="0"/>
        <v>0.47560000000000002</v>
      </c>
      <c r="J40" s="4">
        <v>39</v>
      </c>
      <c r="K40" s="4" t="s">
        <v>46</v>
      </c>
      <c r="L40" s="4" t="s">
        <v>23</v>
      </c>
      <c r="M40" s="6">
        <v>0.4773</v>
      </c>
      <c r="N40" s="7">
        <v>1642000000</v>
      </c>
      <c r="O40" s="7">
        <v>-0.48199999999999998</v>
      </c>
      <c r="P40" s="6">
        <f t="shared" si="1"/>
        <v>0.48199999999999998</v>
      </c>
    </row>
    <row r="41" spans="1:16" x14ac:dyDescent="0.25">
      <c r="A41">
        <v>40</v>
      </c>
      <c r="B41" s="4" t="s">
        <v>46</v>
      </c>
      <c r="C41" s="4" t="s">
        <v>23</v>
      </c>
      <c r="D41" s="6">
        <v>0.504</v>
      </c>
      <c r="E41" s="7">
        <v>-0.44440000000000002</v>
      </c>
      <c r="F41" s="7">
        <v>1067000000</v>
      </c>
      <c r="G41" s="6">
        <f t="shared" si="0"/>
        <v>0.44440000000000002</v>
      </c>
      <c r="J41" s="4">
        <v>40</v>
      </c>
      <c r="K41" s="4" t="s">
        <v>46</v>
      </c>
      <c r="L41" s="4" t="s">
        <v>23</v>
      </c>
      <c r="M41" s="6">
        <v>0.44080000000000003</v>
      </c>
      <c r="N41" s="7">
        <v>1636000000</v>
      </c>
      <c r="O41" s="7">
        <v>-0.48449999999999999</v>
      </c>
      <c r="P41" s="6">
        <f t="shared" si="1"/>
        <v>0.48449999999999999</v>
      </c>
    </row>
    <row r="42" spans="1:16" x14ac:dyDescent="0.25">
      <c r="A42">
        <v>41</v>
      </c>
      <c r="B42" s="4" t="s">
        <v>46</v>
      </c>
      <c r="C42" s="4" t="s">
        <v>23</v>
      </c>
      <c r="D42" s="6">
        <v>0.52910000000000001</v>
      </c>
      <c r="E42" s="7">
        <v>-0.4698</v>
      </c>
      <c r="F42" s="7">
        <v>1040000000</v>
      </c>
      <c r="G42" s="6">
        <f t="shared" si="0"/>
        <v>0.4698</v>
      </c>
      <c r="J42" s="4">
        <v>41</v>
      </c>
      <c r="K42" s="4" t="s">
        <v>46</v>
      </c>
      <c r="L42" s="4" t="s">
        <v>23</v>
      </c>
      <c r="M42" s="6">
        <v>0.54090000000000005</v>
      </c>
      <c r="N42" s="7">
        <v>1662000000</v>
      </c>
      <c r="O42" s="7">
        <v>-0.4899</v>
      </c>
      <c r="P42" s="6">
        <f t="shared" si="1"/>
        <v>0.4899</v>
      </c>
    </row>
    <row r="43" spans="1:16" x14ac:dyDescent="0.25">
      <c r="A43">
        <v>42</v>
      </c>
      <c r="B43" s="4" t="s">
        <v>46</v>
      </c>
      <c r="C43" s="4" t="s">
        <v>23</v>
      </c>
      <c r="D43" s="6">
        <v>0.496</v>
      </c>
      <c r="E43" s="7">
        <v>-0.44500000000000001</v>
      </c>
      <c r="F43" s="7">
        <v>1106000000</v>
      </c>
      <c r="G43" s="6">
        <f t="shared" si="0"/>
        <v>0.44500000000000001</v>
      </c>
      <c r="J43" s="4">
        <v>42</v>
      </c>
      <c r="K43" s="4" t="s">
        <v>46</v>
      </c>
      <c r="L43" s="4" t="s">
        <v>23</v>
      </c>
      <c r="M43" s="6">
        <v>0.46600000000000003</v>
      </c>
      <c r="N43" s="7">
        <v>1673000000</v>
      </c>
      <c r="O43" s="7">
        <v>-0.44790000000000002</v>
      </c>
      <c r="P43" s="6">
        <f t="shared" si="1"/>
        <v>0.44790000000000002</v>
      </c>
    </row>
    <row r="44" spans="1:16" x14ac:dyDescent="0.25">
      <c r="A44">
        <v>43</v>
      </c>
      <c r="B44" s="4" t="s">
        <v>46</v>
      </c>
      <c r="C44" s="4" t="s">
        <v>23</v>
      </c>
      <c r="D44" s="6">
        <v>0.4945</v>
      </c>
      <c r="E44" s="7">
        <v>-0.43859999999999999</v>
      </c>
      <c r="F44" s="7">
        <v>1027000000</v>
      </c>
      <c r="G44" s="6">
        <f t="shared" si="0"/>
        <v>0.43859999999999999</v>
      </c>
      <c r="J44" s="4">
        <v>43</v>
      </c>
      <c r="K44" s="4" t="s">
        <v>46</v>
      </c>
      <c r="L44" s="4" t="s">
        <v>23</v>
      </c>
      <c r="M44" s="6">
        <v>0.54249999999999998</v>
      </c>
      <c r="N44" s="7">
        <v>1666000000</v>
      </c>
      <c r="O44" s="7">
        <v>-0.48209999999999997</v>
      </c>
      <c r="P44" s="6">
        <f t="shared" si="1"/>
        <v>0.48209999999999997</v>
      </c>
    </row>
    <row r="45" spans="1:16" x14ac:dyDescent="0.25">
      <c r="A45">
        <v>44</v>
      </c>
      <c r="B45" s="4" t="s">
        <v>46</v>
      </c>
      <c r="C45" s="4" t="s">
        <v>23</v>
      </c>
      <c r="D45" s="6">
        <v>0.49109999999999998</v>
      </c>
      <c r="E45" s="7">
        <v>-0.43240000000000001</v>
      </c>
      <c r="F45" s="7">
        <v>1133000000</v>
      </c>
      <c r="G45" s="6">
        <f t="shared" si="0"/>
        <v>0.43240000000000001</v>
      </c>
      <c r="J45" s="4">
        <v>44</v>
      </c>
      <c r="K45" s="4" t="s">
        <v>46</v>
      </c>
      <c r="L45" s="4" t="s">
        <v>23</v>
      </c>
      <c r="M45" s="6">
        <v>0.54930000000000001</v>
      </c>
      <c r="N45" s="7">
        <v>1665000000</v>
      </c>
      <c r="O45" s="7">
        <v>-0.46579999999999999</v>
      </c>
      <c r="P45" s="6">
        <f t="shared" si="1"/>
        <v>0.46579999999999999</v>
      </c>
    </row>
    <row r="46" spans="1:16" x14ac:dyDescent="0.25">
      <c r="A46">
        <v>45</v>
      </c>
      <c r="B46" s="4" t="s">
        <v>46</v>
      </c>
      <c r="C46" s="4" t="s">
        <v>23</v>
      </c>
      <c r="D46" s="6">
        <v>0.47489999999999999</v>
      </c>
      <c r="E46" s="7">
        <v>-0.48259999999999997</v>
      </c>
      <c r="F46" s="7">
        <v>1045000000</v>
      </c>
      <c r="G46" s="6">
        <f t="shared" si="0"/>
        <v>0.48259999999999997</v>
      </c>
      <c r="J46" s="4">
        <v>45</v>
      </c>
      <c r="K46" s="4" t="s">
        <v>46</v>
      </c>
      <c r="L46" s="4" t="s">
        <v>23</v>
      </c>
      <c r="M46" s="6">
        <v>0.47870000000000001</v>
      </c>
      <c r="N46" s="7">
        <v>1643000000</v>
      </c>
      <c r="O46" s="7">
        <v>-0.50519999999999998</v>
      </c>
      <c r="P46" s="6">
        <f t="shared" si="1"/>
        <v>0.50519999999999998</v>
      </c>
    </row>
    <row r="47" spans="1:16" x14ac:dyDescent="0.25">
      <c r="A47">
        <v>46</v>
      </c>
      <c r="B47" s="4" t="s">
        <v>46</v>
      </c>
      <c r="C47" s="4" t="s">
        <v>23</v>
      </c>
      <c r="D47" s="6">
        <v>0.47149999999999997</v>
      </c>
      <c r="E47" s="7">
        <v>-0.51600000000000001</v>
      </c>
      <c r="F47" s="7">
        <v>1069000000</v>
      </c>
      <c r="G47" s="6">
        <f t="shared" si="0"/>
        <v>0.51600000000000001</v>
      </c>
      <c r="J47" s="4">
        <v>46</v>
      </c>
      <c r="K47" s="4" t="s">
        <v>46</v>
      </c>
      <c r="L47" s="4" t="s">
        <v>23</v>
      </c>
      <c r="M47" s="6">
        <v>0.47789999999999999</v>
      </c>
      <c r="N47" s="7">
        <v>1641000000</v>
      </c>
      <c r="O47" s="7">
        <v>-0.47449999999999998</v>
      </c>
      <c r="P47" s="6">
        <f t="shared" si="1"/>
        <v>0.47449999999999998</v>
      </c>
    </row>
    <row r="48" spans="1:16" x14ac:dyDescent="0.25">
      <c r="A48">
        <v>47</v>
      </c>
      <c r="B48" s="4" t="s">
        <v>46</v>
      </c>
      <c r="C48" s="4" t="s">
        <v>23</v>
      </c>
      <c r="D48" s="6">
        <v>0.4834</v>
      </c>
      <c r="E48" s="7">
        <v>-0.45750000000000002</v>
      </c>
      <c r="F48" s="7">
        <v>1069000000</v>
      </c>
      <c r="G48" s="6">
        <f t="shared" si="0"/>
        <v>0.45750000000000002</v>
      </c>
      <c r="J48" s="4">
        <v>47</v>
      </c>
      <c r="K48" s="4" t="s">
        <v>46</v>
      </c>
      <c r="L48" s="4" t="s">
        <v>23</v>
      </c>
      <c r="M48" s="6">
        <v>0.53569999999999995</v>
      </c>
      <c r="N48" s="7">
        <v>1660000000</v>
      </c>
      <c r="O48" s="7">
        <v>-0.49180000000000001</v>
      </c>
      <c r="P48" s="6">
        <f t="shared" si="1"/>
        <v>0.49180000000000001</v>
      </c>
    </row>
    <row r="49" spans="1:16" x14ac:dyDescent="0.25">
      <c r="A49">
        <v>48</v>
      </c>
      <c r="B49" s="4" t="s">
        <v>46</v>
      </c>
      <c r="C49" s="4" t="s">
        <v>23</v>
      </c>
      <c r="D49" s="6">
        <v>0.49890000000000001</v>
      </c>
      <c r="E49" s="7">
        <v>-0.4582</v>
      </c>
      <c r="F49" s="7">
        <v>1077000000</v>
      </c>
      <c r="G49" s="6">
        <f t="shared" si="0"/>
        <v>0.4582</v>
      </c>
      <c r="J49" s="4">
        <v>48</v>
      </c>
      <c r="K49" s="4" t="s">
        <v>46</v>
      </c>
      <c r="L49" s="4" t="s">
        <v>23</v>
      </c>
      <c r="M49" s="6">
        <v>0.52539999999999998</v>
      </c>
      <c r="N49" s="7">
        <v>1666000000</v>
      </c>
      <c r="O49" s="7">
        <v>-0.48559999999999998</v>
      </c>
      <c r="P49" s="6">
        <f t="shared" si="1"/>
        <v>0.48559999999999998</v>
      </c>
    </row>
    <row r="50" spans="1:16" x14ac:dyDescent="0.25">
      <c r="A50">
        <v>49</v>
      </c>
      <c r="B50" s="4" t="s">
        <v>46</v>
      </c>
      <c r="C50" s="4" t="s">
        <v>23</v>
      </c>
      <c r="D50" s="6">
        <v>0.48670000000000002</v>
      </c>
      <c r="E50" s="7">
        <v>-0.442</v>
      </c>
      <c r="F50" s="7">
        <v>1101000000</v>
      </c>
      <c r="G50" s="6">
        <f t="shared" si="0"/>
        <v>0.442</v>
      </c>
      <c r="J50" s="4">
        <v>49</v>
      </c>
      <c r="K50" s="4" t="s">
        <v>46</v>
      </c>
      <c r="L50" s="4" t="s">
        <v>23</v>
      </c>
      <c r="M50" s="6">
        <v>0.54759999999999998</v>
      </c>
      <c r="N50" s="7">
        <v>1658000000</v>
      </c>
      <c r="O50" s="7">
        <v>-0.45429999999999998</v>
      </c>
      <c r="P50" s="6">
        <f t="shared" si="1"/>
        <v>0.45429999999999998</v>
      </c>
    </row>
    <row r="51" spans="1:16" x14ac:dyDescent="0.25">
      <c r="A51">
        <v>50</v>
      </c>
      <c r="B51" s="4" t="s">
        <v>46</v>
      </c>
      <c r="C51" s="4" t="s">
        <v>23</v>
      </c>
      <c r="D51" s="6">
        <v>0.498</v>
      </c>
      <c r="E51" s="7">
        <v>-0.45829999999999999</v>
      </c>
      <c r="F51" s="7">
        <v>1062000000</v>
      </c>
      <c r="G51" s="6">
        <f t="shared" si="0"/>
        <v>0.45829999999999999</v>
      </c>
      <c r="J51" s="4">
        <v>50</v>
      </c>
      <c r="K51" s="4" t="s">
        <v>46</v>
      </c>
      <c r="L51" s="4" t="s">
        <v>23</v>
      </c>
      <c r="M51" s="6">
        <v>0.52510000000000001</v>
      </c>
      <c r="N51" s="7">
        <v>1661000000</v>
      </c>
      <c r="O51" s="7">
        <v>-0.45529999999999998</v>
      </c>
      <c r="P51" s="6">
        <f t="shared" si="1"/>
        <v>0.45529999999999998</v>
      </c>
    </row>
    <row r="52" spans="1:16" x14ac:dyDescent="0.25">
      <c r="A52">
        <v>51</v>
      </c>
      <c r="B52" s="4" t="s">
        <v>46</v>
      </c>
      <c r="C52" s="4" t="s">
        <v>23</v>
      </c>
      <c r="D52" s="6">
        <v>0.47420000000000001</v>
      </c>
      <c r="E52" s="7">
        <v>-0.44040000000000001</v>
      </c>
      <c r="F52" s="7">
        <v>1056000000</v>
      </c>
      <c r="G52" s="6">
        <f t="shared" si="0"/>
        <v>0.44040000000000001</v>
      </c>
      <c r="J52" s="4">
        <v>51</v>
      </c>
      <c r="K52" s="4" t="s">
        <v>46</v>
      </c>
      <c r="L52" s="4" t="s">
        <v>23</v>
      </c>
      <c r="M52" s="6">
        <v>0.48180000000000001</v>
      </c>
      <c r="N52" s="7">
        <v>1644000000</v>
      </c>
      <c r="O52" s="7">
        <v>-0.46970000000000001</v>
      </c>
      <c r="P52" s="6">
        <f t="shared" si="1"/>
        <v>0.46970000000000001</v>
      </c>
    </row>
    <row r="53" spans="1:16" x14ac:dyDescent="0.25">
      <c r="A53">
        <v>52</v>
      </c>
      <c r="B53" s="4" t="s">
        <v>46</v>
      </c>
      <c r="C53" s="4" t="s">
        <v>23</v>
      </c>
      <c r="D53" s="6">
        <v>0.49909999999999999</v>
      </c>
      <c r="E53" s="7">
        <v>-0.48849999999999999</v>
      </c>
      <c r="F53" s="7">
        <v>1054000000</v>
      </c>
      <c r="G53" s="6">
        <f t="shared" si="0"/>
        <v>0.48849999999999999</v>
      </c>
      <c r="J53" s="4">
        <v>52</v>
      </c>
      <c r="K53" s="4" t="s">
        <v>46</v>
      </c>
      <c r="L53" s="4" t="s">
        <v>23</v>
      </c>
      <c r="M53" s="6">
        <v>0.47860000000000003</v>
      </c>
      <c r="N53" s="7">
        <v>1673000000</v>
      </c>
      <c r="O53" s="7">
        <v>-0.4607</v>
      </c>
      <c r="P53" s="6">
        <f t="shared" si="1"/>
        <v>0.4607</v>
      </c>
    </row>
    <row r="54" spans="1:16" x14ac:dyDescent="0.25">
      <c r="A54">
        <v>53</v>
      </c>
      <c r="B54" s="4" t="s">
        <v>46</v>
      </c>
      <c r="C54" s="4" t="s">
        <v>23</v>
      </c>
      <c r="D54" s="6">
        <v>0.48330000000000001</v>
      </c>
      <c r="E54" s="7">
        <v>-0.48609999999999998</v>
      </c>
      <c r="F54" s="7">
        <v>1074000000</v>
      </c>
      <c r="G54" s="6">
        <f t="shared" si="0"/>
        <v>0.48609999999999998</v>
      </c>
      <c r="J54" s="4">
        <v>53</v>
      </c>
      <c r="K54" s="4" t="s">
        <v>46</v>
      </c>
      <c r="L54" s="4" t="s">
        <v>23</v>
      </c>
      <c r="M54" s="6">
        <v>0.51700000000000002</v>
      </c>
      <c r="N54" s="7">
        <v>1657000000</v>
      </c>
      <c r="O54" s="7">
        <v>-0.51170000000000004</v>
      </c>
      <c r="P54" s="6">
        <f t="shared" si="1"/>
        <v>0.51170000000000004</v>
      </c>
    </row>
    <row r="55" spans="1:16" x14ac:dyDescent="0.25">
      <c r="A55">
        <v>54</v>
      </c>
      <c r="B55" s="4" t="s">
        <v>46</v>
      </c>
      <c r="C55" s="4" t="s">
        <v>23</v>
      </c>
      <c r="D55" s="6">
        <v>0.52290000000000003</v>
      </c>
      <c r="E55" s="7">
        <v>-0.4718</v>
      </c>
      <c r="F55" s="7">
        <v>1092000000</v>
      </c>
      <c r="G55" s="6">
        <f t="shared" si="0"/>
        <v>0.4718</v>
      </c>
      <c r="J55" s="4">
        <v>54</v>
      </c>
      <c r="K55" s="4" t="s">
        <v>46</v>
      </c>
      <c r="L55" s="4" t="s">
        <v>23</v>
      </c>
      <c r="M55" s="6">
        <v>0.47470000000000001</v>
      </c>
      <c r="N55" s="7">
        <v>1648000000</v>
      </c>
      <c r="O55" s="7">
        <v>-0.46129999999999999</v>
      </c>
      <c r="P55" s="6">
        <f t="shared" si="1"/>
        <v>0.46129999999999999</v>
      </c>
    </row>
    <row r="56" spans="1:16" x14ac:dyDescent="0.25">
      <c r="A56">
        <v>55</v>
      </c>
      <c r="B56" s="4" t="s">
        <v>46</v>
      </c>
      <c r="C56" s="4" t="s">
        <v>23</v>
      </c>
      <c r="D56" s="6">
        <v>0.52969999999999995</v>
      </c>
      <c r="E56" s="7">
        <v>-0.46129999999999999</v>
      </c>
      <c r="F56" s="7">
        <v>1041000000</v>
      </c>
      <c r="G56" s="6">
        <f t="shared" si="0"/>
        <v>0.46129999999999999</v>
      </c>
      <c r="J56" s="4">
        <v>55</v>
      </c>
      <c r="K56" s="4" t="s">
        <v>46</v>
      </c>
      <c r="L56" s="4" t="s">
        <v>23</v>
      </c>
      <c r="M56" s="6">
        <v>0.45379999999999998</v>
      </c>
      <c r="N56" s="7">
        <v>1636000000</v>
      </c>
      <c r="O56" s="7">
        <v>-0.44059999999999999</v>
      </c>
      <c r="P56" s="6">
        <f t="shared" si="1"/>
        <v>0.44059999999999999</v>
      </c>
    </row>
    <row r="57" spans="1:16" x14ac:dyDescent="0.25">
      <c r="A57">
        <v>56</v>
      </c>
      <c r="B57" s="4" t="s">
        <v>46</v>
      </c>
      <c r="C57" s="4" t="s">
        <v>23</v>
      </c>
      <c r="D57" s="6">
        <v>0.47939999999999999</v>
      </c>
      <c r="E57" s="7">
        <v>-0.49130000000000001</v>
      </c>
      <c r="F57" s="7">
        <v>1073000000</v>
      </c>
      <c r="G57" s="6">
        <f t="shared" si="0"/>
        <v>0.49130000000000001</v>
      </c>
      <c r="J57" s="4">
        <v>56</v>
      </c>
      <c r="K57" s="4" t="s">
        <v>46</v>
      </c>
      <c r="L57" s="4" t="s">
        <v>23</v>
      </c>
      <c r="M57" s="6">
        <v>0.45200000000000001</v>
      </c>
      <c r="N57" s="7">
        <v>1646000000</v>
      </c>
      <c r="O57" s="7">
        <v>-0.46500000000000002</v>
      </c>
      <c r="P57" s="6">
        <f t="shared" si="1"/>
        <v>0.46500000000000002</v>
      </c>
    </row>
    <row r="58" spans="1:16" x14ac:dyDescent="0.25">
      <c r="A58">
        <v>57</v>
      </c>
      <c r="B58" s="4" t="s">
        <v>46</v>
      </c>
      <c r="C58" s="4" t="s">
        <v>23</v>
      </c>
      <c r="D58" s="6">
        <v>0.50600000000000001</v>
      </c>
      <c r="E58" s="7">
        <v>-0.4622</v>
      </c>
      <c r="F58" s="7">
        <v>1054000000</v>
      </c>
      <c r="G58" s="6">
        <f t="shared" si="0"/>
        <v>0.4622</v>
      </c>
      <c r="J58" s="4">
        <v>57</v>
      </c>
      <c r="K58" s="4" t="s">
        <v>46</v>
      </c>
      <c r="L58" s="4" t="s">
        <v>23</v>
      </c>
      <c r="M58" s="6">
        <v>0.55069999999999997</v>
      </c>
      <c r="N58" s="7">
        <v>1656000000</v>
      </c>
      <c r="O58" s="7">
        <v>-0.45800000000000002</v>
      </c>
      <c r="P58" s="6">
        <f t="shared" si="1"/>
        <v>0.45800000000000002</v>
      </c>
    </row>
    <row r="59" spans="1:16" x14ac:dyDescent="0.25">
      <c r="A59">
        <v>58</v>
      </c>
      <c r="B59" s="4" t="s">
        <v>46</v>
      </c>
      <c r="C59" s="4" t="s">
        <v>23</v>
      </c>
      <c r="D59" s="6">
        <v>0.52710000000000001</v>
      </c>
      <c r="E59" s="7">
        <v>-0.49409999999999998</v>
      </c>
      <c r="F59" s="7">
        <v>1041000000</v>
      </c>
      <c r="G59" s="6">
        <f t="shared" si="0"/>
        <v>0.49409999999999998</v>
      </c>
      <c r="J59" s="4">
        <v>58</v>
      </c>
      <c r="K59" s="4" t="s">
        <v>46</v>
      </c>
      <c r="L59" s="4" t="s">
        <v>23</v>
      </c>
      <c r="M59" s="6">
        <v>0.55089999999999995</v>
      </c>
      <c r="N59" s="7">
        <v>1665000000</v>
      </c>
      <c r="O59" s="7">
        <v>-0.46910000000000002</v>
      </c>
      <c r="P59" s="6">
        <f t="shared" si="1"/>
        <v>0.46910000000000002</v>
      </c>
    </row>
    <row r="60" spans="1:16" x14ac:dyDescent="0.25">
      <c r="A60">
        <v>59</v>
      </c>
      <c r="B60" s="4" t="s">
        <v>46</v>
      </c>
      <c r="C60" s="4" t="s">
        <v>23</v>
      </c>
      <c r="D60" s="6">
        <v>0.47889999999999999</v>
      </c>
      <c r="E60" s="7">
        <v>-0.45629999999999998</v>
      </c>
      <c r="F60" s="7">
        <v>1072000000</v>
      </c>
      <c r="G60" s="6">
        <f t="shared" si="0"/>
        <v>0.45629999999999998</v>
      </c>
      <c r="J60" s="4">
        <v>59</v>
      </c>
      <c r="K60" s="4" t="s">
        <v>46</v>
      </c>
      <c r="L60" s="4" t="s">
        <v>23</v>
      </c>
      <c r="M60" s="6">
        <v>0.51219999999999999</v>
      </c>
      <c r="N60" s="7">
        <v>1663000000</v>
      </c>
      <c r="O60" s="7">
        <v>-0.47370000000000001</v>
      </c>
      <c r="P60" s="6">
        <f t="shared" si="1"/>
        <v>0.47370000000000001</v>
      </c>
    </row>
    <row r="61" spans="1:16" x14ac:dyDescent="0.25">
      <c r="A61">
        <v>60</v>
      </c>
      <c r="B61" s="4" t="s">
        <v>46</v>
      </c>
      <c r="C61" s="4" t="s">
        <v>23</v>
      </c>
      <c r="D61" s="6">
        <v>0.4798</v>
      </c>
      <c r="E61" s="7">
        <v>-0.45190000000000002</v>
      </c>
      <c r="F61" s="7">
        <v>1064000000</v>
      </c>
      <c r="G61" s="6">
        <f t="shared" si="0"/>
        <v>0.45190000000000002</v>
      </c>
      <c r="J61" s="4">
        <v>60</v>
      </c>
      <c r="K61" s="4" t="s">
        <v>46</v>
      </c>
      <c r="L61" s="4" t="s">
        <v>23</v>
      </c>
      <c r="M61" s="6">
        <v>0.53390000000000004</v>
      </c>
      <c r="N61" s="7">
        <v>1668000000</v>
      </c>
      <c r="O61" s="7">
        <v>-0.44090000000000001</v>
      </c>
      <c r="P61" s="6">
        <f t="shared" si="1"/>
        <v>0.44090000000000001</v>
      </c>
    </row>
    <row r="62" spans="1:16" x14ac:dyDescent="0.25">
      <c r="A62">
        <v>61</v>
      </c>
      <c r="B62" s="4" t="s">
        <v>46</v>
      </c>
      <c r="C62" s="4" t="s">
        <v>23</v>
      </c>
      <c r="D62" s="6">
        <v>0.50880000000000003</v>
      </c>
      <c r="E62" s="7">
        <v>-0.46210000000000001</v>
      </c>
      <c r="F62" s="7">
        <v>1086000000</v>
      </c>
      <c r="G62" s="6">
        <f t="shared" si="0"/>
        <v>0.46210000000000001</v>
      </c>
      <c r="J62" s="4">
        <v>61</v>
      </c>
      <c r="K62" s="4" t="s">
        <v>46</v>
      </c>
      <c r="L62" s="4" t="s">
        <v>23</v>
      </c>
      <c r="M62" s="6">
        <v>0.55530000000000002</v>
      </c>
      <c r="N62" s="7">
        <v>1654000000</v>
      </c>
      <c r="O62" s="7">
        <v>-0.49480000000000002</v>
      </c>
      <c r="P62" s="6">
        <f t="shared" si="1"/>
        <v>0.49480000000000002</v>
      </c>
    </row>
    <row r="63" spans="1:16" x14ac:dyDescent="0.25">
      <c r="A63">
        <v>62</v>
      </c>
      <c r="B63" s="4" t="s">
        <v>46</v>
      </c>
      <c r="C63" s="4" t="s">
        <v>23</v>
      </c>
      <c r="D63" s="6">
        <v>0.50460000000000005</v>
      </c>
      <c r="E63" s="7">
        <v>-0.42599999999999999</v>
      </c>
      <c r="F63" s="7">
        <v>1038000000</v>
      </c>
      <c r="G63" s="6">
        <f t="shared" si="0"/>
        <v>0.42599999999999999</v>
      </c>
      <c r="J63" s="4">
        <v>62</v>
      </c>
      <c r="K63" s="4" t="s">
        <v>46</v>
      </c>
      <c r="L63" s="4" t="s">
        <v>23</v>
      </c>
      <c r="M63" s="6">
        <v>0.57010000000000005</v>
      </c>
      <c r="N63" s="7">
        <v>1661000000</v>
      </c>
      <c r="O63" s="7">
        <v>-0.49519999999999997</v>
      </c>
      <c r="P63" s="6">
        <f t="shared" si="1"/>
        <v>0.49519999999999997</v>
      </c>
    </row>
    <row r="64" spans="1:16" x14ac:dyDescent="0.25">
      <c r="A64">
        <v>63</v>
      </c>
      <c r="B64" s="4" t="s">
        <v>46</v>
      </c>
      <c r="C64" s="4" t="s">
        <v>23</v>
      </c>
      <c r="D64" s="6">
        <v>0.51359999999999995</v>
      </c>
      <c r="E64" s="7">
        <v>-0.48259999999999997</v>
      </c>
      <c r="F64" s="7">
        <v>1094000000</v>
      </c>
      <c r="G64" s="6">
        <f t="shared" si="0"/>
        <v>0.48259999999999997</v>
      </c>
      <c r="J64" s="4">
        <v>63</v>
      </c>
      <c r="K64" s="4" t="s">
        <v>46</v>
      </c>
      <c r="L64" s="4" t="s">
        <v>23</v>
      </c>
      <c r="M64" s="6">
        <v>0.52690000000000003</v>
      </c>
      <c r="N64" s="7">
        <v>1662000000</v>
      </c>
      <c r="O64" s="7">
        <v>-0.51559999999999995</v>
      </c>
      <c r="P64" s="6">
        <f t="shared" si="1"/>
        <v>0.51559999999999995</v>
      </c>
    </row>
    <row r="65" spans="1:16" x14ac:dyDescent="0.25">
      <c r="A65">
        <v>64</v>
      </c>
      <c r="B65" s="4" t="s">
        <v>46</v>
      </c>
      <c r="C65" s="4" t="s">
        <v>23</v>
      </c>
      <c r="D65" s="6">
        <v>0.47189999999999999</v>
      </c>
      <c r="E65" s="7">
        <v>-0.4919</v>
      </c>
      <c r="F65" s="7">
        <v>1069000000</v>
      </c>
      <c r="G65" s="6">
        <f t="shared" si="0"/>
        <v>0.4919</v>
      </c>
      <c r="J65" s="4">
        <v>64</v>
      </c>
      <c r="K65" s="4" t="s">
        <v>46</v>
      </c>
      <c r="L65" s="4" t="s">
        <v>23</v>
      </c>
      <c r="M65" s="6">
        <v>0.48159999999999997</v>
      </c>
      <c r="N65" s="7">
        <v>1636000000</v>
      </c>
      <c r="O65" s="7">
        <v>-0.4758</v>
      </c>
      <c r="P65" s="6">
        <f t="shared" si="1"/>
        <v>0.4758</v>
      </c>
    </row>
    <row r="66" spans="1:16" x14ac:dyDescent="0.25">
      <c r="A66">
        <v>65</v>
      </c>
      <c r="B66" s="4" t="s">
        <v>46</v>
      </c>
      <c r="C66" s="4" t="s">
        <v>23</v>
      </c>
      <c r="D66" s="6">
        <v>0.51539999999999997</v>
      </c>
      <c r="E66" s="7">
        <v>-0.48220000000000002</v>
      </c>
      <c r="F66" s="7">
        <v>1093000000</v>
      </c>
      <c r="G66" s="6">
        <f t="shared" ref="G66:G129" si="2">-1*E66</f>
        <v>0.48220000000000002</v>
      </c>
      <c r="J66" s="4">
        <v>65</v>
      </c>
      <c r="K66" s="4" t="s">
        <v>46</v>
      </c>
      <c r="L66" s="4" t="s">
        <v>23</v>
      </c>
      <c r="M66" s="6">
        <v>0.46679999999999999</v>
      </c>
      <c r="N66" s="7">
        <v>1675000000</v>
      </c>
      <c r="O66" s="7">
        <v>-0.4743</v>
      </c>
      <c r="P66" s="6">
        <f t="shared" ref="P66:P129" si="3">-1*O66</f>
        <v>0.4743</v>
      </c>
    </row>
    <row r="67" spans="1:16" x14ac:dyDescent="0.25">
      <c r="A67">
        <v>66</v>
      </c>
      <c r="B67" s="4" t="s">
        <v>46</v>
      </c>
      <c r="C67" s="4" t="s">
        <v>23</v>
      </c>
      <c r="D67" s="6">
        <v>0.47699999999999998</v>
      </c>
      <c r="E67" s="7">
        <v>-0.46110000000000001</v>
      </c>
      <c r="F67" s="7">
        <v>1055000000</v>
      </c>
      <c r="G67" s="6">
        <f t="shared" si="2"/>
        <v>0.46110000000000001</v>
      </c>
      <c r="J67" s="4">
        <v>66</v>
      </c>
      <c r="K67" s="4" t="s">
        <v>46</v>
      </c>
      <c r="L67" s="4" t="s">
        <v>23</v>
      </c>
      <c r="M67" s="6">
        <v>0.47870000000000001</v>
      </c>
      <c r="N67" s="7">
        <v>1630000000</v>
      </c>
      <c r="O67" s="7">
        <v>-0.44690000000000002</v>
      </c>
      <c r="P67" s="6">
        <f t="shared" si="3"/>
        <v>0.44690000000000002</v>
      </c>
    </row>
    <row r="68" spans="1:16" x14ac:dyDescent="0.25">
      <c r="A68">
        <v>67</v>
      </c>
      <c r="B68" s="4" t="s">
        <v>46</v>
      </c>
      <c r="C68" s="4" t="s">
        <v>23</v>
      </c>
      <c r="D68" s="6">
        <v>0.52280000000000004</v>
      </c>
      <c r="E68" s="7">
        <v>-0.48399999999999999</v>
      </c>
      <c r="F68" s="7">
        <v>1089000000</v>
      </c>
      <c r="G68" s="6">
        <f t="shared" si="2"/>
        <v>0.48399999999999999</v>
      </c>
      <c r="J68" s="4">
        <v>67</v>
      </c>
      <c r="K68" s="4" t="s">
        <v>46</v>
      </c>
      <c r="L68" s="4" t="s">
        <v>23</v>
      </c>
      <c r="M68" s="6">
        <v>0.54579999999999995</v>
      </c>
      <c r="N68" s="7">
        <v>1668000000</v>
      </c>
      <c r="O68" s="7">
        <v>-0.47839999999999999</v>
      </c>
      <c r="P68" s="6">
        <f t="shared" si="3"/>
        <v>0.47839999999999999</v>
      </c>
    </row>
    <row r="69" spans="1:16" x14ac:dyDescent="0.25">
      <c r="A69">
        <v>68</v>
      </c>
      <c r="B69" s="4" t="s">
        <v>46</v>
      </c>
      <c r="C69" s="4" t="s">
        <v>23</v>
      </c>
      <c r="D69" s="6">
        <v>0.46899999999999997</v>
      </c>
      <c r="E69" s="7">
        <v>-0.4919</v>
      </c>
      <c r="F69" s="7">
        <v>1080000000</v>
      </c>
      <c r="G69" s="6">
        <f t="shared" si="2"/>
        <v>0.4919</v>
      </c>
      <c r="J69" s="4">
        <v>68</v>
      </c>
      <c r="K69" s="4" t="s">
        <v>46</v>
      </c>
      <c r="L69" s="4" t="s">
        <v>23</v>
      </c>
      <c r="M69" s="6">
        <v>0.48280000000000001</v>
      </c>
      <c r="N69" s="7">
        <v>1648000000</v>
      </c>
      <c r="O69" s="7">
        <v>-0.47460000000000002</v>
      </c>
      <c r="P69" s="6">
        <f t="shared" si="3"/>
        <v>0.47460000000000002</v>
      </c>
    </row>
    <row r="70" spans="1:16" x14ac:dyDescent="0.25">
      <c r="A70">
        <v>69</v>
      </c>
      <c r="B70" s="4" t="s">
        <v>46</v>
      </c>
      <c r="C70" s="4" t="s">
        <v>23</v>
      </c>
      <c r="D70" s="6">
        <v>0.48039999999999999</v>
      </c>
      <c r="E70" s="7">
        <v>-0.46710000000000002</v>
      </c>
      <c r="F70" s="7">
        <v>1080000000</v>
      </c>
      <c r="G70" s="6">
        <f t="shared" si="2"/>
        <v>0.46710000000000002</v>
      </c>
      <c r="J70" s="4">
        <v>69</v>
      </c>
      <c r="K70" s="4" t="s">
        <v>46</v>
      </c>
      <c r="L70" s="4" t="s">
        <v>23</v>
      </c>
      <c r="M70" s="6">
        <v>0.54279999999999995</v>
      </c>
      <c r="N70" s="7">
        <v>1653000000</v>
      </c>
      <c r="O70" s="7">
        <v>-0.45800000000000002</v>
      </c>
      <c r="P70" s="6">
        <f t="shared" si="3"/>
        <v>0.45800000000000002</v>
      </c>
    </row>
    <row r="71" spans="1:16" x14ac:dyDescent="0.25">
      <c r="A71">
        <v>70</v>
      </c>
      <c r="B71" s="4" t="s">
        <v>46</v>
      </c>
      <c r="C71" s="4" t="s">
        <v>23</v>
      </c>
      <c r="D71" s="6">
        <v>0.49080000000000001</v>
      </c>
      <c r="E71" s="7">
        <v>-0.43930000000000002</v>
      </c>
      <c r="F71" s="7">
        <v>1055000000</v>
      </c>
      <c r="G71" s="6">
        <f t="shared" si="2"/>
        <v>0.43930000000000002</v>
      </c>
      <c r="J71" s="4">
        <v>70</v>
      </c>
      <c r="K71" s="4" t="s">
        <v>46</v>
      </c>
      <c r="L71" s="4" t="s">
        <v>23</v>
      </c>
      <c r="M71" s="6">
        <v>0.54139999999999999</v>
      </c>
      <c r="N71" s="7">
        <v>1661000000</v>
      </c>
      <c r="O71" s="7">
        <v>-0.48299999999999998</v>
      </c>
      <c r="P71" s="6">
        <f t="shared" si="3"/>
        <v>0.48299999999999998</v>
      </c>
    </row>
    <row r="72" spans="1:16" x14ac:dyDescent="0.25">
      <c r="A72">
        <v>71</v>
      </c>
      <c r="B72" s="4" t="s">
        <v>46</v>
      </c>
      <c r="C72" s="4" t="s">
        <v>23</v>
      </c>
      <c r="D72" s="6">
        <v>0.50819999999999999</v>
      </c>
      <c r="E72" s="7">
        <v>-0.48449999999999999</v>
      </c>
      <c r="F72" s="7">
        <v>1084000000</v>
      </c>
      <c r="G72" s="6">
        <f t="shared" si="2"/>
        <v>0.48449999999999999</v>
      </c>
      <c r="J72" s="4">
        <v>71</v>
      </c>
      <c r="K72" s="4" t="s">
        <v>46</v>
      </c>
      <c r="L72" s="4" t="s">
        <v>23</v>
      </c>
      <c r="M72" s="6">
        <v>0.55700000000000005</v>
      </c>
      <c r="N72" s="7">
        <v>1665000000</v>
      </c>
      <c r="O72" s="7">
        <v>-0.47099999999999997</v>
      </c>
      <c r="P72" s="6">
        <f t="shared" si="3"/>
        <v>0.47099999999999997</v>
      </c>
    </row>
    <row r="73" spans="1:16" x14ac:dyDescent="0.25">
      <c r="A73">
        <v>72</v>
      </c>
      <c r="B73" s="4" t="s">
        <v>46</v>
      </c>
      <c r="C73" s="4" t="s">
        <v>23</v>
      </c>
      <c r="D73" s="6">
        <v>0.4955</v>
      </c>
      <c r="E73" s="7">
        <v>-0.47289999999999999</v>
      </c>
      <c r="F73" s="7">
        <v>1026000000</v>
      </c>
      <c r="G73" s="6">
        <f t="shared" si="2"/>
        <v>0.47289999999999999</v>
      </c>
      <c r="J73" s="4">
        <v>72</v>
      </c>
      <c r="K73" s="4" t="s">
        <v>46</v>
      </c>
      <c r="L73" s="4" t="s">
        <v>23</v>
      </c>
      <c r="M73" s="6">
        <v>0.44919999999999999</v>
      </c>
      <c r="N73" s="7">
        <v>1680000000</v>
      </c>
      <c r="O73" s="7">
        <v>-0.50329999999999997</v>
      </c>
      <c r="P73" s="6">
        <f t="shared" si="3"/>
        <v>0.50329999999999997</v>
      </c>
    </row>
    <row r="74" spans="1:16" x14ac:dyDescent="0.25">
      <c r="A74">
        <v>73</v>
      </c>
      <c r="B74" s="4" t="s">
        <v>46</v>
      </c>
      <c r="C74" s="4" t="s">
        <v>23</v>
      </c>
      <c r="D74" s="6">
        <v>0.51759999999999995</v>
      </c>
      <c r="E74" s="7">
        <v>-0.50719999999999998</v>
      </c>
      <c r="F74" s="7">
        <v>1092000000</v>
      </c>
      <c r="G74" s="6">
        <f t="shared" si="2"/>
        <v>0.50719999999999998</v>
      </c>
      <c r="J74" s="4">
        <v>73</v>
      </c>
      <c r="K74" s="4" t="s">
        <v>46</v>
      </c>
      <c r="L74" s="4" t="s">
        <v>23</v>
      </c>
      <c r="M74" s="6">
        <v>0.51500000000000001</v>
      </c>
      <c r="N74" s="7">
        <v>1650000000</v>
      </c>
      <c r="O74" s="7">
        <v>-0.4471</v>
      </c>
      <c r="P74" s="6">
        <f t="shared" si="3"/>
        <v>0.4471</v>
      </c>
    </row>
    <row r="75" spans="1:16" x14ac:dyDescent="0.25">
      <c r="A75">
        <v>74</v>
      </c>
      <c r="B75" s="4" t="s">
        <v>46</v>
      </c>
      <c r="C75" s="4" t="s">
        <v>23</v>
      </c>
      <c r="D75" s="6">
        <v>0.50590000000000002</v>
      </c>
      <c r="E75" s="7">
        <v>-0.4955</v>
      </c>
      <c r="F75" s="7">
        <v>1101000000</v>
      </c>
      <c r="G75" s="6">
        <f t="shared" si="2"/>
        <v>0.4955</v>
      </c>
      <c r="J75" s="4">
        <v>74</v>
      </c>
      <c r="K75" s="4" t="s">
        <v>46</v>
      </c>
      <c r="L75" s="4" t="s">
        <v>23</v>
      </c>
      <c r="M75" s="6">
        <v>0.52580000000000005</v>
      </c>
      <c r="N75" s="7">
        <v>1661000000</v>
      </c>
      <c r="O75" s="7">
        <v>-0.45500000000000002</v>
      </c>
      <c r="P75" s="6">
        <f t="shared" si="3"/>
        <v>0.45500000000000002</v>
      </c>
    </row>
    <row r="76" spans="1:16" x14ac:dyDescent="0.25">
      <c r="A76">
        <v>75</v>
      </c>
      <c r="B76" s="4" t="s">
        <v>46</v>
      </c>
      <c r="C76" s="4" t="s">
        <v>23</v>
      </c>
      <c r="D76" s="6">
        <v>0.48380000000000001</v>
      </c>
      <c r="E76" s="7">
        <v>-0.4456</v>
      </c>
      <c r="F76" s="7">
        <v>1081000000</v>
      </c>
      <c r="G76" s="6">
        <f t="shared" si="2"/>
        <v>0.4456</v>
      </c>
      <c r="J76" s="4">
        <v>75</v>
      </c>
      <c r="K76" s="4" t="s">
        <v>46</v>
      </c>
      <c r="L76" s="4" t="s">
        <v>23</v>
      </c>
      <c r="M76" s="6">
        <v>0.4622</v>
      </c>
      <c r="N76" s="7">
        <v>1679000000</v>
      </c>
      <c r="O76" s="7">
        <v>-0.47289999999999999</v>
      </c>
      <c r="P76" s="6">
        <f t="shared" si="3"/>
        <v>0.47289999999999999</v>
      </c>
    </row>
    <row r="77" spans="1:16" x14ac:dyDescent="0.25">
      <c r="A77">
        <v>76</v>
      </c>
      <c r="B77" s="4" t="s">
        <v>46</v>
      </c>
      <c r="C77" s="4" t="s">
        <v>23</v>
      </c>
      <c r="D77" s="6">
        <v>0.48220000000000002</v>
      </c>
      <c r="E77" s="7">
        <v>-0.44869999999999999</v>
      </c>
      <c r="F77" s="7">
        <v>1057000000</v>
      </c>
      <c r="G77" s="6">
        <f t="shared" si="2"/>
        <v>0.44869999999999999</v>
      </c>
      <c r="J77" s="4">
        <v>76</v>
      </c>
      <c r="K77" s="4" t="s">
        <v>46</v>
      </c>
      <c r="L77" s="4" t="s">
        <v>23</v>
      </c>
      <c r="M77" s="6">
        <v>0.48170000000000002</v>
      </c>
      <c r="N77" s="7">
        <v>1633000000</v>
      </c>
      <c r="O77" s="7">
        <v>-0.50770000000000004</v>
      </c>
      <c r="P77" s="6">
        <f t="shared" si="3"/>
        <v>0.50770000000000004</v>
      </c>
    </row>
    <row r="78" spans="1:16" x14ac:dyDescent="0.25">
      <c r="A78">
        <v>77</v>
      </c>
      <c r="B78" s="4" t="s">
        <v>46</v>
      </c>
      <c r="C78" s="4" t="s">
        <v>23</v>
      </c>
      <c r="D78" s="6">
        <v>0.50960000000000005</v>
      </c>
      <c r="E78" s="7">
        <v>-0.46010000000000001</v>
      </c>
      <c r="F78" s="7">
        <v>1125000000</v>
      </c>
      <c r="G78" s="6">
        <f t="shared" si="2"/>
        <v>0.46010000000000001</v>
      </c>
      <c r="J78" s="4">
        <v>77</v>
      </c>
      <c r="K78" s="4" t="s">
        <v>46</v>
      </c>
      <c r="L78" s="4" t="s">
        <v>23</v>
      </c>
      <c r="M78" s="6">
        <v>0.48159999999999997</v>
      </c>
      <c r="N78" s="7">
        <v>1645000000</v>
      </c>
      <c r="O78" s="7">
        <v>-0.48499999999999999</v>
      </c>
      <c r="P78" s="6">
        <f t="shared" si="3"/>
        <v>0.48499999999999999</v>
      </c>
    </row>
    <row r="79" spans="1:16" x14ac:dyDescent="0.25">
      <c r="A79">
        <v>78</v>
      </c>
      <c r="B79" s="4" t="s">
        <v>46</v>
      </c>
      <c r="C79" s="4" t="s">
        <v>23</v>
      </c>
      <c r="D79" s="6">
        <v>0.48649999999999999</v>
      </c>
      <c r="E79" s="7">
        <v>-0.4461</v>
      </c>
      <c r="F79" s="7">
        <v>1059000000</v>
      </c>
      <c r="G79" s="6">
        <f t="shared" si="2"/>
        <v>0.4461</v>
      </c>
      <c r="J79" s="4">
        <v>78</v>
      </c>
      <c r="K79" s="4" t="s">
        <v>46</v>
      </c>
      <c r="L79" s="4" t="s">
        <v>23</v>
      </c>
      <c r="M79" s="6">
        <v>0.4632</v>
      </c>
      <c r="N79" s="7">
        <v>1687000000</v>
      </c>
      <c r="O79" s="7">
        <v>-0.50180000000000002</v>
      </c>
      <c r="P79" s="6">
        <f t="shared" si="3"/>
        <v>0.50180000000000002</v>
      </c>
    </row>
    <row r="80" spans="1:16" x14ac:dyDescent="0.25">
      <c r="A80">
        <v>79</v>
      </c>
      <c r="B80" s="4" t="s">
        <v>46</v>
      </c>
      <c r="C80" s="4" t="s">
        <v>23</v>
      </c>
      <c r="D80" s="6">
        <v>0.49940000000000001</v>
      </c>
      <c r="E80" s="7">
        <v>-0.43090000000000001</v>
      </c>
      <c r="F80" s="7">
        <v>1064000000</v>
      </c>
      <c r="G80" s="6">
        <f t="shared" si="2"/>
        <v>0.43090000000000001</v>
      </c>
      <c r="J80" s="4">
        <v>79</v>
      </c>
      <c r="K80" s="4" t="s">
        <v>46</v>
      </c>
      <c r="L80" s="4" t="s">
        <v>23</v>
      </c>
      <c r="M80" s="6">
        <v>0.48420000000000002</v>
      </c>
      <c r="N80" s="7">
        <v>1638000000</v>
      </c>
      <c r="O80" s="7">
        <v>-0.47470000000000001</v>
      </c>
      <c r="P80" s="6">
        <f t="shared" si="3"/>
        <v>0.47470000000000001</v>
      </c>
    </row>
    <row r="81" spans="1:16" x14ac:dyDescent="0.25">
      <c r="A81">
        <v>80</v>
      </c>
      <c r="B81" s="4" t="s">
        <v>46</v>
      </c>
      <c r="C81" s="4" t="s">
        <v>23</v>
      </c>
      <c r="D81" s="6">
        <v>0.51080000000000003</v>
      </c>
      <c r="E81" s="7">
        <v>-0.46350000000000002</v>
      </c>
      <c r="F81" s="7">
        <v>1130000000</v>
      </c>
      <c r="G81" s="6">
        <f t="shared" si="2"/>
        <v>0.46350000000000002</v>
      </c>
      <c r="J81" s="4">
        <v>80</v>
      </c>
      <c r="K81" s="4" t="s">
        <v>46</v>
      </c>
      <c r="L81" s="4" t="s">
        <v>23</v>
      </c>
      <c r="M81" s="6">
        <v>0.4617</v>
      </c>
      <c r="N81" s="7">
        <v>1647000000</v>
      </c>
      <c r="O81" s="7">
        <v>-0.49569999999999997</v>
      </c>
      <c r="P81" s="6">
        <f t="shared" si="3"/>
        <v>0.49569999999999997</v>
      </c>
    </row>
    <row r="82" spans="1:16" x14ac:dyDescent="0.25">
      <c r="A82">
        <v>81</v>
      </c>
      <c r="B82" s="4" t="s">
        <v>46</v>
      </c>
      <c r="C82" s="4" t="s">
        <v>23</v>
      </c>
      <c r="D82" s="6">
        <v>0.49309999999999998</v>
      </c>
      <c r="E82" s="7">
        <v>-0.48880000000000001</v>
      </c>
      <c r="F82" s="7">
        <v>1047000000</v>
      </c>
      <c r="G82" s="6">
        <f t="shared" si="2"/>
        <v>0.48880000000000001</v>
      </c>
      <c r="J82" s="4">
        <v>81</v>
      </c>
      <c r="K82" s="4" t="s">
        <v>46</v>
      </c>
      <c r="L82" s="4" t="s">
        <v>23</v>
      </c>
      <c r="M82" s="6">
        <v>0.47920000000000001</v>
      </c>
      <c r="N82" s="7">
        <v>1672000000</v>
      </c>
      <c r="O82" s="7">
        <v>-0.47589999999999999</v>
      </c>
      <c r="P82" s="6">
        <f t="shared" si="3"/>
        <v>0.47589999999999999</v>
      </c>
    </row>
    <row r="83" spans="1:16" x14ac:dyDescent="0.25">
      <c r="A83">
        <v>82</v>
      </c>
      <c r="B83" s="4" t="s">
        <v>46</v>
      </c>
      <c r="C83" s="4" t="s">
        <v>23</v>
      </c>
      <c r="D83" s="6">
        <v>0.47689999999999999</v>
      </c>
      <c r="E83" s="7">
        <v>-0.4909</v>
      </c>
      <c r="F83" s="7">
        <v>1074000000</v>
      </c>
      <c r="G83" s="6">
        <f t="shared" si="2"/>
        <v>0.4909</v>
      </c>
      <c r="J83" s="4">
        <v>82</v>
      </c>
      <c r="K83" s="4" t="s">
        <v>46</v>
      </c>
      <c r="L83" s="4" t="s">
        <v>23</v>
      </c>
      <c r="M83" s="6">
        <v>0.53959999999999997</v>
      </c>
      <c r="N83" s="7">
        <v>1656000000</v>
      </c>
      <c r="O83" s="7">
        <v>-0.4864</v>
      </c>
      <c r="P83" s="6">
        <f t="shared" si="3"/>
        <v>0.4864</v>
      </c>
    </row>
    <row r="84" spans="1:16" x14ac:dyDescent="0.25">
      <c r="A84">
        <v>83</v>
      </c>
      <c r="B84" s="4" t="s">
        <v>46</v>
      </c>
      <c r="C84" s="4" t="s">
        <v>23</v>
      </c>
      <c r="D84" s="6">
        <v>0.50249999999999995</v>
      </c>
      <c r="E84" s="7">
        <v>-0.44719999999999999</v>
      </c>
      <c r="F84" s="7">
        <v>1083000000</v>
      </c>
      <c r="G84" s="6">
        <f t="shared" si="2"/>
        <v>0.44719999999999999</v>
      </c>
      <c r="J84" s="4">
        <v>83</v>
      </c>
      <c r="K84" s="4" t="s">
        <v>46</v>
      </c>
      <c r="L84" s="4" t="s">
        <v>23</v>
      </c>
      <c r="M84" s="6">
        <v>0.55359999999999998</v>
      </c>
      <c r="N84" s="7">
        <v>1659000000</v>
      </c>
      <c r="O84" s="7">
        <v>-0.47870000000000001</v>
      </c>
      <c r="P84" s="6">
        <f t="shared" si="3"/>
        <v>0.47870000000000001</v>
      </c>
    </row>
    <row r="85" spans="1:16" x14ac:dyDescent="0.25">
      <c r="A85">
        <v>84</v>
      </c>
      <c r="B85" s="4" t="s">
        <v>46</v>
      </c>
      <c r="C85" s="4" t="s">
        <v>23</v>
      </c>
      <c r="D85" s="6">
        <v>0.51549999999999996</v>
      </c>
      <c r="E85" s="7">
        <v>-0.45660000000000001</v>
      </c>
      <c r="F85" s="7">
        <v>1091000000</v>
      </c>
      <c r="G85" s="6">
        <f t="shared" si="2"/>
        <v>0.45660000000000001</v>
      </c>
      <c r="J85" s="4">
        <v>84</v>
      </c>
      <c r="K85" s="4" t="s">
        <v>46</v>
      </c>
      <c r="L85" s="4" t="s">
        <v>23</v>
      </c>
      <c r="M85" s="6">
        <v>0.54469999999999996</v>
      </c>
      <c r="N85" s="7">
        <v>1654000000</v>
      </c>
      <c r="O85" s="7">
        <v>-0.48070000000000002</v>
      </c>
      <c r="P85" s="6">
        <f t="shared" si="3"/>
        <v>0.48070000000000002</v>
      </c>
    </row>
    <row r="86" spans="1:16" x14ac:dyDescent="0.25">
      <c r="A86">
        <v>85</v>
      </c>
      <c r="B86" s="4" t="s">
        <v>46</v>
      </c>
      <c r="C86" s="4" t="s">
        <v>23</v>
      </c>
      <c r="D86" s="6">
        <v>0.51380000000000003</v>
      </c>
      <c r="E86" s="7">
        <v>-0.47020000000000001</v>
      </c>
      <c r="F86" s="7">
        <v>1053000000</v>
      </c>
      <c r="G86" s="6">
        <f t="shared" si="2"/>
        <v>0.47020000000000001</v>
      </c>
      <c r="J86" s="4">
        <v>85</v>
      </c>
      <c r="K86" s="4" t="s">
        <v>46</v>
      </c>
      <c r="L86" s="4" t="s">
        <v>23</v>
      </c>
      <c r="M86" s="6">
        <v>0.54830000000000001</v>
      </c>
      <c r="N86" s="7">
        <v>1670000000</v>
      </c>
      <c r="O86" s="7">
        <v>-0.5181</v>
      </c>
      <c r="P86" s="6">
        <f t="shared" si="3"/>
        <v>0.5181</v>
      </c>
    </row>
    <row r="87" spans="1:16" x14ac:dyDescent="0.25">
      <c r="A87">
        <v>86</v>
      </c>
      <c r="B87" s="4" t="s">
        <v>46</v>
      </c>
      <c r="C87" s="4" t="s">
        <v>23</v>
      </c>
      <c r="D87" s="6">
        <v>0.50719999999999998</v>
      </c>
      <c r="E87" s="7">
        <v>-0.46760000000000002</v>
      </c>
      <c r="F87" s="7">
        <v>1102000000</v>
      </c>
      <c r="G87" s="6">
        <f t="shared" si="2"/>
        <v>0.46760000000000002</v>
      </c>
      <c r="J87" s="4">
        <v>86</v>
      </c>
      <c r="K87" s="4" t="s">
        <v>46</v>
      </c>
      <c r="L87" s="4" t="s">
        <v>23</v>
      </c>
      <c r="M87" s="6">
        <v>0.52959999999999996</v>
      </c>
      <c r="N87" s="7">
        <v>1650000000</v>
      </c>
      <c r="O87" s="7">
        <v>-0.48899999999999999</v>
      </c>
      <c r="P87" s="6">
        <f t="shared" si="3"/>
        <v>0.48899999999999999</v>
      </c>
    </row>
    <row r="88" spans="1:16" x14ac:dyDescent="0.25">
      <c r="A88">
        <v>87</v>
      </c>
      <c r="B88" s="4" t="s">
        <v>46</v>
      </c>
      <c r="C88" s="4" t="s">
        <v>23</v>
      </c>
      <c r="D88" s="6">
        <v>0.48159999999999997</v>
      </c>
      <c r="E88" s="7">
        <v>-0.47039999999999998</v>
      </c>
      <c r="F88" s="7">
        <v>1124000000</v>
      </c>
      <c r="G88" s="6">
        <f t="shared" si="2"/>
        <v>0.47039999999999998</v>
      </c>
      <c r="J88" s="4">
        <v>87</v>
      </c>
      <c r="K88" s="4" t="s">
        <v>46</v>
      </c>
      <c r="L88" s="4" t="s">
        <v>23</v>
      </c>
      <c r="M88" s="6">
        <v>0.53649999999999998</v>
      </c>
      <c r="N88" s="7">
        <v>1671000000</v>
      </c>
      <c r="O88" s="7">
        <v>-0.48599999999999999</v>
      </c>
      <c r="P88" s="6">
        <f t="shared" si="3"/>
        <v>0.48599999999999999</v>
      </c>
    </row>
    <row r="89" spans="1:16" x14ac:dyDescent="0.25">
      <c r="A89">
        <v>88</v>
      </c>
      <c r="B89" s="4" t="s">
        <v>46</v>
      </c>
      <c r="C89" s="4" t="s">
        <v>23</v>
      </c>
      <c r="D89" s="6">
        <v>0.47799999999999998</v>
      </c>
      <c r="E89" s="7">
        <v>-0.46689999999999998</v>
      </c>
      <c r="F89" s="7">
        <v>1067000000</v>
      </c>
      <c r="G89" s="6">
        <f t="shared" si="2"/>
        <v>0.46689999999999998</v>
      </c>
      <c r="J89" s="4">
        <v>88</v>
      </c>
      <c r="K89" s="4" t="s">
        <v>46</v>
      </c>
      <c r="L89" s="4" t="s">
        <v>23</v>
      </c>
      <c r="M89" s="6">
        <v>0.53439999999999999</v>
      </c>
      <c r="N89" s="7">
        <v>1665000000</v>
      </c>
      <c r="O89" s="7">
        <v>-0.55579999999999996</v>
      </c>
      <c r="P89" s="6">
        <f t="shared" si="3"/>
        <v>0.55579999999999996</v>
      </c>
    </row>
    <row r="90" spans="1:16" x14ac:dyDescent="0.25">
      <c r="A90">
        <v>89</v>
      </c>
      <c r="B90" s="4" t="s">
        <v>46</v>
      </c>
      <c r="C90" s="4" t="s">
        <v>23</v>
      </c>
      <c r="D90" s="6">
        <v>0.5071</v>
      </c>
      <c r="E90" s="7">
        <v>-0.46479999999999999</v>
      </c>
      <c r="F90" s="7">
        <v>1093000000</v>
      </c>
      <c r="G90" s="6">
        <f t="shared" si="2"/>
        <v>0.46479999999999999</v>
      </c>
      <c r="J90" s="4">
        <v>89</v>
      </c>
      <c r="K90" s="4" t="s">
        <v>46</v>
      </c>
      <c r="L90" s="4" t="s">
        <v>23</v>
      </c>
      <c r="M90" s="6">
        <v>0.55940000000000001</v>
      </c>
      <c r="N90" s="7">
        <v>1662000000</v>
      </c>
      <c r="O90" s="7">
        <v>-0.46929999999999999</v>
      </c>
      <c r="P90" s="6">
        <f t="shared" si="3"/>
        <v>0.46929999999999999</v>
      </c>
    </row>
    <row r="91" spans="1:16" x14ac:dyDescent="0.25">
      <c r="A91">
        <v>90</v>
      </c>
      <c r="B91" s="4" t="s">
        <v>46</v>
      </c>
      <c r="C91" s="4" t="s">
        <v>23</v>
      </c>
      <c r="D91" s="6">
        <v>0.51290000000000002</v>
      </c>
      <c r="E91" s="7">
        <v>-0.4753</v>
      </c>
      <c r="F91" s="7">
        <v>1013000000</v>
      </c>
      <c r="G91" s="6">
        <f t="shared" si="2"/>
        <v>0.4753</v>
      </c>
      <c r="J91" s="4">
        <v>90</v>
      </c>
      <c r="K91" s="4" t="s">
        <v>46</v>
      </c>
      <c r="L91" s="4" t="s">
        <v>23</v>
      </c>
      <c r="M91" s="6">
        <v>0.53469999999999995</v>
      </c>
      <c r="N91" s="7">
        <v>1651000000</v>
      </c>
      <c r="O91" s="7">
        <v>-0.48149999999999998</v>
      </c>
      <c r="P91" s="6">
        <f t="shared" si="3"/>
        <v>0.48149999999999998</v>
      </c>
    </row>
    <row r="92" spans="1:16" x14ac:dyDescent="0.25">
      <c r="A92">
        <v>91</v>
      </c>
      <c r="B92" s="4" t="s">
        <v>46</v>
      </c>
      <c r="C92" s="4" t="s">
        <v>23</v>
      </c>
      <c r="D92" s="6">
        <v>0.49690000000000001</v>
      </c>
      <c r="E92" s="7">
        <v>-0.4929</v>
      </c>
      <c r="F92" s="7">
        <v>1068000000</v>
      </c>
      <c r="G92" s="6">
        <f t="shared" si="2"/>
        <v>0.4929</v>
      </c>
      <c r="J92" s="4">
        <v>91</v>
      </c>
      <c r="K92" s="4" t="s">
        <v>46</v>
      </c>
      <c r="L92" s="4" t="s">
        <v>23</v>
      </c>
      <c r="M92" s="6">
        <v>0.52049999999999996</v>
      </c>
      <c r="N92" s="7">
        <v>1664000000</v>
      </c>
      <c r="O92" s="7">
        <v>-0.49109999999999998</v>
      </c>
      <c r="P92" s="6">
        <f t="shared" si="3"/>
        <v>0.49109999999999998</v>
      </c>
    </row>
    <row r="93" spans="1:16" x14ac:dyDescent="0.25">
      <c r="A93">
        <v>92</v>
      </c>
      <c r="B93" s="4" t="s">
        <v>46</v>
      </c>
      <c r="C93" s="4" t="s">
        <v>23</v>
      </c>
      <c r="D93" s="6">
        <v>0.49630000000000002</v>
      </c>
      <c r="E93" s="7">
        <v>-0.48580000000000001</v>
      </c>
      <c r="F93" s="7">
        <v>1129000000</v>
      </c>
      <c r="G93" s="6">
        <f t="shared" si="2"/>
        <v>0.48580000000000001</v>
      </c>
      <c r="J93" s="4">
        <v>92</v>
      </c>
      <c r="K93" s="4" t="s">
        <v>46</v>
      </c>
      <c r="L93" s="4" t="s">
        <v>23</v>
      </c>
      <c r="M93" s="6">
        <v>0.53320000000000001</v>
      </c>
      <c r="N93" s="7">
        <v>1655000000</v>
      </c>
      <c r="O93" s="7">
        <v>-0.52439999999999998</v>
      </c>
      <c r="P93" s="6">
        <f t="shared" si="3"/>
        <v>0.52439999999999998</v>
      </c>
    </row>
    <row r="94" spans="1:16" x14ac:dyDescent="0.25">
      <c r="A94">
        <v>93</v>
      </c>
      <c r="B94" s="4" t="s">
        <v>46</v>
      </c>
      <c r="C94" s="4" t="s">
        <v>23</v>
      </c>
      <c r="D94" s="6">
        <v>0.55210000000000004</v>
      </c>
      <c r="E94" s="7">
        <v>-0.51670000000000005</v>
      </c>
      <c r="F94" s="7">
        <v>1093000000</v>
      </c>
      <c r="G94" s="6">
        <f t="shared" si="2"/>
        <v>0.51670000000000005</v>
      </c>
      <c r="J94" s="4">
        <v>93</v>
      </c>
      <c r="K94" s="4" t="s">
        <v>46</v>
      </c>
      <c r="L94" s="4" t="s">
        <v>23</v>
      </c>
      <c r="M94" s="6">
        <v>0.505</v>
      </c>
      <c r="N94" s="7">
        <v>1659000000</v>
      </c>
      <c r="O94" s="7">
        <v>-0.47089999999999999</v>
      </c>
      <c r="P94" s="6">
        <f t="shared" si="3"/>
        <v>0.47089999999999999</v>
      </c>
    </row>
    <row r="95" spans="1:16" x14ac:dyDescent="0.25">
      <c r="A95">
        <v>94</v>
      </c>
      <c r="B95" s="4" t="s">
        <v>46</v>
      </c>
      <c r="C95" s="4" t="s">
        <v>23</v>
      </c>
      <c r="D95" s="6">
        <v>0.51200000000000001</v>
      </c>
      <c r="E95" s="7">
        <v>-0.46939999999999998</v>
      </c>
      <c r="F95" s="7">
        <v>1072000000</v>
      </c>
      <c r="G95" s="6">
        <f t="shared" si="2"/>
        <v>0.46939999999999998</v>
      </c>
      <c r="J95" s="4">
        <v>94</v>
      </c>
      <c r="K95" s="4" t="s">
        <v>46</v>
      </c>
      <c r="L95" s="4" t="s">
        <v>23</v>
      </c>
      <c r="M95" s="6">
        <v>0.55920000000000003</v>
      </c>
      <c r="N95" s="7">
        <v>1661000000</v>
      </c>
      <c r="O95" s="7">
        <v>-0.47570000000000001</v>
      </c>
      <c r="P95" s="6">
        <f t="shared" si="3"/>
        <v>0.47570000000000001</v>
      </c>
    </row>
    <row r="96" spans="1:16" x14ac:dyDescent="0.25">
      <c r="A96">
        <v>95</v>
      </c>
      <c r="B96" s="4" t="s">
        <v>46</v>
      </c>
      <c r="C96" s="4" t="s">
        <v>23</v>
      </c>
      <c r="D96" s="6">
        <v>0.49340000000000001</v>
      </c>
      <c r="E96" s="7">
        <v>-0.50660000000000005</v>
      </c>
      <c r="F96" s="7">
        <v>1049000000</v>
      </c>
      <c r="G96" s="6">
        <f t="shared" si="2"/>
        <v>0.50660000000000005</v>
      </c>
      <c r="J96" s="4">
        <v>95</v>
      </c>
      <c r="K96" s="4" t="s">
        <v>46</v>
      </c>
      <c r="L96" s="4" t="s">
        <v>23</v>
      </c>
      <c r="M96" s="6">
        <v>0.4698</v>
      </c>
      <c r="N96" s="7">
        <v>1645000000</v>
      </c>
      <c r="O96" s="7">
        <v>-0.4793</v>
      </c>
      <c r="P96" s="6">
        <f t="shared" si="3"/>
        <v>0.4793</v>
      </c>
    </row>
    <row r="97" spans="1:16" x14ac:dyDescent="0.25">
      <c r="A97">
        <v>96</v>
      </c>
      <c r="B97" s="4" t="s">
        <v>46</v>
      </c>
      <c r="C97" s="4" t="s">
        <v>23</v>
      </c>
      <c r="D97" s="6">
        <v>0.48199999999999998</v>
      </c>
      <c r="E97" s="7">
        <v>-0.48359999999999997</v>
      </c>
      <c r="F97" s="7">
        <v>1032000000</v>
      </c>
      <c r="G97" s="6">
        <f t="shared" si="2"/>
        <v>0.48359999999999997</v>
      </c>
      <c r="J97" s="4">
        <v>96</v>
      </c>
      <c r="K97" s="4" t="s">
        <v>46</v>
      </c>
      <c r="L97" s="4" t="s">
        <v>23</v>
      </c>
      <c r="M97" s="6">
        <v>0.53359999999999996</v>
      </c>
      <c r="N97" s="7">
        <v>1654000000</v>
      </c>
      <c r="O97" s="7">
        <v>-0.48159999999999997</v>
      </c>
      <c r="P97" s="6">
        <f t="shared" si="3"/>
        <v>0.48159999999999997</v>
      </c>
    </row>
    <row r="98" spans="1:16" x14ac:dyDescent="0.25">
      <c r="A98">
        <v>97</v>
      </c>
      <c r="B98" s="4" t="s">
        <v>46</v>
      </c>
      <c r="C98" s="4" t="s">
        <v>23</v>
      </c>
      <c r="D98" s="6">
        <v>0.49840000000000001</v>
      </c>
      <c r="E98" s="7">
        <v>-0.48249999999999998</v>
      </c>
      <c r="F98" s="7">
        <v>1077000000</v>
      </c>
      <c r="G98" s="6">
        <f t="shared" si="2"/>
        <v>0.48249999999999998</v>
      </c>
      <c r="J98" s="4">
        <v>97</v>
      </c>
      <c r="K98" s="4" t="s">
        <v>46</v>
      </c>
      <c r="L98" s="4" t="s">
        <v>23</v>
      </c>
      <c r="M98" s="6">
        <v>0.54100000000000004</v>
      </c>
      <c r="N98" s="7">
        <v>1664000000</v>
      </c>
      <c r="O98" s="7">
        <v>-0.47310000000000002</v>
      </c>
      <c r="P98" s="6">
        <f t="shared" si="3"/>
        <v>0.47310000000000002</v>
      </c>
    </row>
    <row r="99" spans="1:16" x14ac:dyDescent="0.25">
      <c r="A99">
        <v>98</v>
      </c>
      <c r="B99" s="4" t="s">
        <v>46</v>
      </c>
      <c r="C99" s="4" t="s">
        <v>23</v>
      </c>
      <c r="D99" s="6">
        <v>0.48749999999999999</v>
      </c>
      <c r="E99" s="7">
        <v>-0.43809999999999999</v>
      </c>
      <c r="F99" s="7">
        <v>1102000000</v>
      </c>
      <c r="G99" s="6">
        <f t="shared" si="2"/>
        <v>0.43809999999999999</v>
      </c>
      <c r="J99" s="4">
        <v>98</v>
      </c>
      <c r="K99" s="4" t="s">
        <v>46</v>
      </c>
      <c r="L99" s="4" t="s">
        <v>23</v>
      </c>
      <c r="M99" s="6">
        <v>0.43690000000000001</v>
      </c>
      <c r="N99" s="7">
        <v>1644000000</v>
      </c>
      <c r="O99" s="7">
        <v>-0.47870000000000001</v>
      </c>
      <c r="P99" s="6">
        <f t="shared" si="3"/>
        <v>0.47870000000000001</v>
      </c>
    </row>
    <row r="100" spans="1:16" x14ac:dyDescent="0.25">
      <c r="A100">
        <v>99</v>
      </c>
      <c r="B100" s="4" t="s">
        <v>46</v>
      </c>
      <c r="C100" s="4" t="s">
        <v>23</v>
      </c>
      <c r="D100" s="6">
        <v>0.50229999999999997</v>
      </c>
      <c r="E100" s="7">
        <v>-0.47549999999999998</v>
      </c>
      <c r="F100" s="7">
        <v>1051000000</v>
      </c>
      <c r="G100" s="6">
        <f t="shared" si="2"/>
        <v>0.47549999999999998</v>
      </c>
      <c r="J100" s="4">
        <v>99</v>
      </c>
      <c r="K100" s="4" t="s">
        <v>46</v>
      </c>
      <c r="L100" s="4" t="s">
        <v>23</v>
      </c>
      <c r="M100" s="6">
        <v>0.55740000000000001</v>
      </c>
      <c r="N100" s="7">
        <v>1662000000</v>
      </c>
      <c r="O100" s="7">
        <v>-0.48139999999999999</v>
      </c>
      <c r="P100" s="6">
        <f t="shared" si="3"/>
        <v>0.48139999999999999</v>
      </c>
    </row>
    <row r="101" spans="1:16" x14ac:dyDescent="0.25">
      <c r="A101">
        <v>100</v>
      </c>
      <c r="B101" s="4" t="s">
        <v>46</v>
      </c>
      <c r="C101" s="4" t="s">
        <v>23</v>
      </c>
      <c r="D101" s="6">
        <v>0.49819999999999998</v>
      </c>
      <c r="E101" s="7">
        <v>-0.47970000000000002</v>
      </c>
      <c r="F101" s="7">
        <v>1070000000</v>
      </c>
      <c r="G101" s="6">
        <f t="shared" si="2"/>
        <v>0.47970000000000002</v>
      </c>
      <c r="J101" s="4">
        <v>100</v>
      </c>
      <c r="K101" s="4" t="s">
        <v>46</v>
      </c>
      <c r="L101" s="4" t="s">
        <v>23</v>
      </c>
      <c r="M101" s="6">
        <v>0.46329999999999999</v>
      </c>
      <c r="N101" s="7">
        <v>1672000000</v>
      </c>
      <c r="O101" s="7">
        <v>-0.4929</v>
      </c>
      <c r="P101" s="6">
        <f t="shared" si="3"/>
        <v>0.4929</v>
      </c>
    </row>
    <row r="102" spans="1:16" x14ac:dyDescent="0.25">
      <c r="A102">
        <v>1</v>
      </c>
      <c r="B102" s="4" t="s">
        <v>47</v>
      </c>
      <c r="C102" s="4" t="s">
        <v>21</v>
      </c>
      <c r="D102" s="6">
        <v>0.53710000000000002</v>
      </c>
      <c r="E102" s="7">
        <v>-0.56100000000000005</v>
      </c>
      <c r="F102" s="7">
        <v>321400000</v>
      </c>
      <c r="G102" s="6">
        <f t="shared" si="2"/>
        <v>0.56100000000000005</v>
      </c>
      <c r="J102" s="4">
        <v>1</v>
      </c>
      <c r="K102" s="4" t="s">
        <v>47</v>
      </c>
      <c r="L102" s="4" t="s">
        <v>21</v>
      </c>
      <c r="M102" s="6">
        <v>0.51149999999999995</v>
      </c>
      <c r="N102" s="7">
        <v>1585000000</v>
      </c>
      <c r="O102" s="7">
        <v>-0.62560000000000004</v>
      </c>
      <c r="P102" s="6">
        <f t="shared" si="3"/>
        <v>0.62560000000000004</v>
      </c>
    </row>
    <row r="103" spans="1:16" x14ac:dyDescent="0.25">
      <c r="A103">
        <v>2</v>
      </c>
      <c r="B103" s="4" t="s">
        <v>47</v>
      </c>
      <c r="C103" s="4" t="s">
        <v>21</v>
      </c>
      <c r="D103" s="6">
        <v>0.54190000000000005</v>
      </c>
      <c r="E103" s="7">
        <v>-0.5927</v>
      </c>
      <c r="F103" s="7">
        <v>322900000</v>
      </c>
      <c r="G103" s="6">
        <f t="shared" si="2"/>
        <v>0.5927</v>
      </c>
      <c r="J103" s="4">
        <v>2</v>
      </c>
      <c r="K103" s="4" t="s">
        <v>47</v>
      </c>
      <c r="L103" s="4" t="s">
        <v>21</v>
      </c>
      <c r="M103" s="6">
        <v>0.52229999999999999</v>
      </c>
      <c r="N103" s="7">
        <v>1591000000</v>
      </c>
      <c r="O103" s="7">
        <v>-0.62470000000000003</v>
      </c>
      <c r="P103" s="6">
        <f t="shared" si="3"/>
        <v>0.62470000000000003</v>
      </c>
    </row>
    <row r="104" spans="1:16" x14ac:dyDescent="0.25">
      <c r="A104">
        <v>3</v>
      </c>
      <c r="B104" s="4" t="s">
        <v>47</v>
      </c>
      <c r="C104" s="4" t="s">
        <v>21</v>
      </c>
      <c r="D104" s="6">
        <v>0.53280000000000005</v>
      </c>
      <c r="E104" s="7">
        <v>-0.59409999999999996</v>
      </c>
      <c r="F104" s="7">
        <v>332200000</v>
      </c>
      <c r="G104" s="6">
        <f t="shared" si="2"/>
        <v>0.59409999999999996</v>
      </c>
      <c r="J104" s="4">
        <v>3</v>
      </c>
      <c r="K104" s="4" t="s">
        <v>47</v>
      </c>
      <c r="L104" s="4" t="s">
        <v>21</v>
      </c>
      <c r="M104" s="6">
        <v>0.4945</v>
      </c>
      <c r="N104" s="7">
        <v>1592000000</v>
      </c>
      <c r="O104" s="7">
        <v>-0.59609999999999996</v>
      </c>
      <c r="P104" s="6">
        <f t="shared" si="3"/>
        <v>0.59609999999999996</v>
      </c>
    </row>
    <row r="105" spans="1:16" x14ac:dyDescent="0.25">
      <c r="A105">
        <v>4</v>
      </c>
      <c r="B105" s="4" t="s">
        <v>47</v>
      </c>
      <c r="C105" s="4" t="s">
        <v>21</v>
      </c>
      <c r="D105" s="6">
        <v>0.54469999999999996</v>
      </c>
      <c r="E105" s="7">
        <v>-0.5968</v>
      </c>
      <c r="F105" s="7">
        <v>354800000</v>
      </c>
      <c r="G105" s="6">
        <f t="shared" si="2"/>
        <v>0.5968</v>
      </c>
      <c r="J105" s="4">
        <v>4</v>
      </c>
      <c r="K105" s="4" t="s">
        <v>47</v>
      </c>
      <c r="L105" s="4" t="s">
        <v>21</v>
      </c>
      <c r="M105" s="6">
        <v>0.52410000000000001</v>
      </c>
      <c r="N105" s="7">
        <v>1593000000</v>
      </c>
      <c r="O105" s="7">
        <v>-0.57089999999999996</v>
      </c>
      <c r="P105" s="6">
        <f t="shared" si="3"/>
        <v>0.57089999999999996</v>
      </c>
    </row>
    <row r="106" spans="1:16" x14ac:dyDescent="0.25">
      <c r="A106">
        <v>5</v>
      </c>
      <c r="B106" s="4" t="s">
        <v>47</v>
      </c>
      <c r="C106" s="4" t="s">
        <v>21</v>
      </c>
      <c r="D106" s="6">
        <v>0.50219999999999998</v>
      </c>
      <c r="E106" s="7">
        <v>-0.60440000000000005</v>
      </c>
      <c r="F106" s="7">
        <v>341900000</v>
      </c>
      <c r="G106" s="6">
        <f t="shared" si="2"/>
        <v>0.60440000000000005</v>
      </c>
      <c r="J106" s="4">
        <v>5</v>
      </c>
      <c r="K106" s="4" t="s">
        <v>47</v>
      </c>
      <c r="L106" s="4" t="s">
        <v>21</v>
      </c>
      <c r="M106" s="6">
        <v>0.51180000000000003</v>
      </c>
      <c r="N106" s="7">
        <v>1594000000</v>
      </c>
      <c r="O106" s="7">
        <v>-0.6411</v>
      </c>
      <c r="P106" s="6">
        <f t="shared" si="3"/>
        <v>0.6411</v>
      </c>
    </row>
    <row r="107" spans="1:16" x14ac:dyDescent="0.25">
      <c r="A107">
        <v>6</v>
      </c>
      <c r="B107" s="4" t="s">
        <v>47</v>
      </c>
      <c r="C107" s="4" t="s">
        <v>21</v>
      </c>
      <c r="D107" s="6">
        <v>0.5544</v>
      </c>
      <c r="E107" s="7">
        <v>-0.59209999999999996</v>
      </c>
      <c r="F107" s="7">
        <v>308900000</v>
      </c>
      <c r="G107" s="6">
        <f t="shared" si="2"/>
        <v>0.59209999999999996</v>
      </c>
      <c r="J107" s="4">
        <v>6</v>
      </c>
      <c r="K107" s="4" t="s">
        <v>47</v>
      </c>
      <c r="L107" s="4" t="s">
        <v>21</v>
      </c>
      <c r="M107" s="6">
        <v>0.52159999999999995</v>
      </c>
      <c r="N107" s="7">
        <v>1589000000</v>
      </c>
      <c r="O107" s="7">
        <v>-0.61729999999999996</v>
      </c>
      <c r="P107" s="6">
        <f t="shared" si="3"/>
        <v>0.61729999999999996</v>
      </c>
    </row>
    <row r="108" spans="1:16" x14ac:dyDescent="0.25">
      <c r="A108">
        <v>7</v>
      </c>
      <c r="B108" s="4" t="s">
        <v>47</v>
      </c>
      <c r="C108" s="4" t="s">
        <v>21</v>
      </c>
      <c r="D108" s="6">
        <v>0.53320000000000001</v>
      </c>
      <c r="E108" s="7">
        <v>-0.59299999999999997</v>
      </c>
      <c r="F108" s="7">
        <v>355000000</v>
      </c>
      <c r="G108" s="6">
        <f t="shared" si="2"/>
        <v>0.59299999999999997</v>
      </c>
      <c r="J108" s="4">
        <v>7</v>
      </c>
      <c r="K108" s="4" t="s">
        <v>47</v>
      </c>
      <c r="L108" s="4" t="s">
        <v>21</v>
      </c>
      <c r="M108" s="6">
        <v>0.53439999999999999</v>
      </c>
      <c r="N108" s="7">
        <v>1599000000</v>
      </c>
      <c r="O108" s="7">
        <v>-0.61550000000000005</v>
      </c>
      <c r="P108" s="6">
        <f t="shared" si="3"/>
        <v>0.61550000000000005</v>
      </c>
    </row>
    <row r="109" spans="1:16" x14ac:dyDescent="0.25">
      <c r="A109">
        <v>8</v>
      </c>
      <c r="B109" s="4" t="s">
        <v>47</v>
      </c>
      <c r="C109" s="4" t="s">
        <v>21</v>
      </c>
      <c r="D109" s="6">
        <v>0.53380000000000005</v>
      </c>
      <c r="E109" s="7">
        <v>-0.57030000000000003</v>
      </c>
      <c r="F109" s="7">
        <v>333900000</v>
      </c>
      <c r="G109" s="6">
        <f t="shared" si="2"/>
        <v>0.57030000000000003</v>
      </c>
      <c r="J109" s="4">
        <v>8</v>
      </c>
      <c r="K109" s="4" t="s">
        <v>47</v>
      </c>
      <c r="L109" s="4" t="s">
        <v>21</v>
      </c>
      <c r="M109" s="6">
        <v>0.50339999999999996</v>
      </c>
      <c r="N109" s="7">
        <v>1592000000</v>
      </c>
      <c r="O109" s="7">
        <v>-0.58460000000000001</v>
      </c>
      <c r="P109" s="6">
        <f t="shared" si="3"/>
        <v>0.58460000000000001</v>
      </c>
    </row>
    <row r="110" spans="1:16" x14ac:dyDescent="0.25">
      <c r="A110">
        <v>9</v>
      </c>
      <c r="B110" s="4" t="s">
        <v>47</v>
      </c>
      <c r="C110" s="4" t="s">
        <v>21</v>
      </c>
      <c r="D110" s="6">
        <v>0.52849999999999997</v>
      </c>
      <c r="E110" s="7">
        <v>-0.5837</v>
      </c>
      <c r="F110" s="7">
        <v>334900000</v>
      </c>
      <c r="G110" s="6">
        <f t="shared" si="2"/>
        <v>0.5837</v>
      </c>
      <c r="J110" s="4">
        <v>9</v>
      </c>
      <c r="K110" s="4" t="s">
        <v>47</v>
      </c>
      <c r="L110" s="4" t="s">
        <v>21</v>
      </c>
      <c r="M110" s="6">
        <v>0.50890000000000002</v>
      </c>
      <c r="N110" s="7">
        <v>1597000000</v>
      </c>
      <c r="O110" s="7">
        <v>-0.57579999999999998</v>
      </c>
      <c r="P110" s="6">
        <f t="shared" si="3"/>
        <v>0.57579999999999998</v>
      </c>
    </row>
    <row r="111" spans="1:16" x14ac:dyDescent="0.25">
      <c r="A111">
        <v>10</v>
      </c>
      <c r="B111" s="4" t="s">
        <v>47</v>
      </c>
      <c r="C111" s="4" t="s">
        <v>21</v>
      </c>
      <c r="D111" s="6">
        <v>0.55420000000000003</v>
      </c>
      <c r="E111" s="7">
        <v>-0.56810000000000005</v>
      </c>
      <c r="F111" s="7">
        <v>304600000</v>
      </c>
      <c r="G111" s="6">
        <f t="shared" si="2"/>
        <v>0.56810000000000005</v>
      </c>
      <c r="J111" s="4">
        <v>10</v>
      </c>
      <c r="K111" s="4" t="s">
        <v>47</v>
      </c>
      <c r="L111" s="4" t="s">
        <v>21</v>
      </c>
      <c r="M111" s="6">
        <v>0.52059999999999995</v>
      </c>
      <c r="N111" s="7">
        <v>1600000000</v>
      </c>
      <c r="O111" s="7">
        <v>-0.62460000000000004</v>
      </c>
      <c r="P111" s="6">
        <f t="shared" si="3"/>
        <v>0.62460000000000004</v>
      </c>
    </row>
    <row r="112" spans="1:16" x14ac:dyDescent="0.25">
      <c r="A112">
        <v>11</v>
      </c>
      <c r="B112" s="4" t="s">
        <v>47</v>
      </c>
      <c r="C112" s="4" t="s">
        <v>21</v>
      </c>
      <c r="D112" s="6">
        <v>0.54</v>
      </c>
      <c r="E112" s="7">
        <v>-0.6028</v>
      </c>
      <c r="F112" s="7">
        <v>359800000</v>
      </c>
      <c r="G112" s="6">
        <f t="shared" si="2"/>
        <v>0.6028</v>
      </c>
      <c r="J112" s="4">
        <v>11</v>
      </c>
      <c r="K112" s="4" t="s">
        <v>47</v>
      </c>
      <c r="L112" s="4" t="s">
        <v>21</v>
      </c>
      <c r="M112" s="6">
        <v>0.52680000000000005</v>
      </c>
      <c r="N112" s="7">
        <v>1592000000</v>
      </c>
      <c r="O112" s="7">
        <v>-0.59840000000000004</v>
      </c>
      <c r="P112" s="6">
        <f t="shared" si="3"/>
        <v>0.59840000000000004</v>
      </c>
    </row>
    <row r="113" spans="1:16" x14ac:dyDescent="0.25">
      <c r="A113">
        <v>12</v>
      </c>
      <c r="B113" s="4" t="s">
        <v>47</v>
      </c>
      <c r="C113" s="4" t="s">
        <v>21</v>
      </c>
      <c r="D113" s="6">
        <v>0.55079999999999996</v>
      </c>
      <c r="E113" s="7">
        <v>-0.62790000000000001</v>
      </c>
      <c r="F113" s="7">
        <v>327100000</v>
      </c>
      <c r="G113" s="6">
        <f t="shared" si="2"/>
        <v>0.62790000000000001</v>
      </c>
      <c r="J113" s="4">
        <v>12</v>
      </c>
      <c r="K113" s="4" t="s">
        <v>47</v>
      </c>
      <c r="L113" s="4" t="s">
        <v>21</v>
      </c>
      <c r="M113" s="6">
        <v>0.50109999999999999</v>
      </c>
      <c r="N113" s="7">
        <v>1593000000</v>
      </c>
      <c r="O113" s="7">
        <v>-0.57250000000000001</v>
      </c>
      <c r="P113" s="6">
        <f t="shared" si="3"/>
        <v>0.57250000000000001</v>
      </c>
    </row>
    <row r="114" spans="1:16" x14ac:dyDescent="0.25">
      <c r="A114">
        <v>13</v>
      </c>
      <c r="B114" s="4" t="s">
        <v>47</v>
      </c>
      <c r="C114" s="4" t="s">
        <v>21</v>
      </c>
      <c r="D114" s="6">
        <v>0.53649999999999998</v>
      </c>
      <c r="E114" s="7">
        <v>-0.55479999999999996</v>
      </c>
      <c r="F114" s="7">
        <v>342500000</v>
      </c>
      <c r="G114" s="6">
        <f t="shared" si="2"/>
        <v>0.55479999999999996</v>
      </c>
      <c r="J114" s="4">
        <v>13</v>
      </c>
      <c r="K114" s="4" t="s">
        <v>47</v>
      </c>
      <c r="L114" s="4" t="s">
        <v>21</v>
      </c>
      <c r="M114" s="6">
        <v>0.51659999999999995</v>
      </c>
      <c r="N114" s="7">
        <v>1593000000</v>
      </c>
      <c r="O114" s="7">
        <v>-0.5827</v>
      </c>
      <c r="P114" s="6">
        <f t="shared" si="3"/>
        <v>0.5827</v>
      </c>
    </row>
    <row r="115" spans="1:16" x14ac:dyDescent="0.25">
      <c r="A115">
        <v>14</v>
      </c>
      <c r="B115" s="4" t="s">
        <v>47</v>
      </c>
      <c r="C115" s="4" t="s">
        <v>21</v>
      </c>
      <c r="D115" s="6">
        <v>0.56140000000000001</v>
      </c>
      <c r="E115" s="7">
        <v>-0.59299999999999997</v>
      </c>
      <c r="F115" s="7">
        <v>350000000</v>
      </c>
      <c r="G115" s="6">
        <f t="shared" si="2"/>
        <v>0.59299999999999997</v>
      </c>
      <c r="J115" s="4">
        <v>14</v>
      </c>
      <c r="K115" s="4" t="s">
        <v>47</v>
      </c>
      <c r="L115" s="4" t="s">
        <v>21</v>
      </c>
      <c r="M115" s="6">
        <v>0.48409999999999997</v>
      </c>
      <c r="N115" s="7">
        <v>1591000000</v>
      </c>
      <c r="O115" s="7">
        <v>-0.58309999999999995</v>
      </c>
      <c r="P115" s="6">
        <f t="shared" si="3"/>
        <v>0.58309999999999995</v>
      </c>
    </row>
    <row r="116" spans="1:16" x14ac:dyDescent="0.25">
      <c r="A116">
        <v>15</v>
      </c>
      <c r="B116" s="4" t="s">
        <v>47</v>
      </c>
      <c r="C116" s="4" t="s">
        <v>21</v>
      </c>
      <c r="D116" s="6">
        <v>0.56310000000000004</v>
      </c>
      <c r="E116" s="7">
        <v>-0.58819999999999995</v>
      </c>
      <c r="F116" s="7">
        <v>339100000</v>
      </c>
      <c r="G116" s="6">
        <f t="shared" si="2"/>
        <v>0.58819999999999995</v>
      </c>
      <c r="J116" s="4">
        <v>15</v>
      </c>
      <c r="K116" s="4" t="s">
        <v>47</v>
      </c>
      <c r="L116" s="4" t="s">
        <v>21</v>
      </c>
      <c r="M116" s="6">
        <v>0.50470000000000004</v>
      </c>
      <c r="N116" s="7">
        <v>1600000000</v>
      </c>
      <c r="O116" s="7">
        <v>-0.57350000000000001</v>
      </c>
      <c r="P116" s="6">
        <f t="shared" si="3"/>
        <v>0.57350000000000001</v>
      </c>
    </row>
    <row r="117" spans="1:16" x14ac:dyDescent="0.25">
      <c r="A117">
        <v>16</v>
      </c>
      <c r="B117" s="4" t="s">
        <v>47</v>
      </c>
      <c r="C117" s="4" t="s">
        <v>21</v>
      </c>
      <c r="D117" s="6">
        <v>0.54359999999999997</v>
      </c>
      <c r="E117" s="7">
        <v>-0.5635</v>
      </c>
      <c r="F117" s="7">
        <v>305700000</v>
      </c>
      <c r="G117" s="6">
        <f t="shared" si="2"/>
        <v>0.5635</v>
      </c>
      <c r="J117" s="4">
        <v>16</v>
      </c>
      <c r="K117" s="4" t="s">
        <v>47</v>
      </c>
      <c r="L117" s="4" t="s">
        <v>21</v>
      </c>
      <c r="M117" s="6">
        <v>0.52769999999999995</v>
      </c>
      <c r="N117" s="7">
        <v>1599000000</v>
      </c>
      <c r="O117" s="7">
        <v>-0.57069999999999999</v>
      </c>
      <c r="P117" s="6">
        <f t="shared" si="3"/>
        <v>0.57069999999999999</v>
      </c>
    </row>
    <row r="118" spans="1:16" x14ac:dyDescent="0.25">
      <c r="A118">
        <v>17</v>
      </c>
      <c r="B118" s="4" t="s">
        <v>47</v>
      </c>
      <c r="C118" s="4" t="s">
        <v>21</v>
      </c>
      <c r="D118" s="6">
        <v>0.56320000000000003</v>
      </c>
      <c r="E118" s="7">
        <v>-0.56120000000000003</v>
      </c>
      <c r="F118" s="7">
        <v>383200000</v>
      </c>
      <c r="G118" s="6">
        <f t="shared" si="2"/>
        <v>0.56120000000000003</v>
      </c>
      <c r="J118" s="4">
        <v>17</v>
      </c>
      <c r="K118" s="4" t="s">
        <v>47</v>
      </c>
      <c r="L118" s="4" t="s">
        <v>21</v>
      </c>
      <c r="M118" s="6">
        <v>0.51829999999999998</v>
      </c>
      <c r="N118" s="7">
        <v>1596000000</v>
      </c>
      <c r="O118" s="7">
        <v>-0.58979999999999999</v>
      </c>
      <c r="P118" s="6">
        <f t="shared" si="3"/>
        <v>0.58979999999999999</v>
      </c>
    </row>
    <row r="119" spans="1:16" x14ac:dyDescent="0.25">
      <c r="A119">
        <v>18</v>
      </c>
      <c r="B119" s="4" t="s">
        <v>47</v>
      </c>
      <c r="C119" s="4" t="s">
        <v>21</v>
      </c>
      <c r="D119" s="6">
        <v>0.5423</v>
      </c>
      <c r="E119" s="7">
        <v>-0.55600000000000005</v>
      </c>
      <c r="F119" s="7">
        <v>337100000</v>
      </c>
      <c r="G119" s="6">
        <f t="shared" si="2"/>
        <v>0.55600000000000005</v>
      </c>
      <c r="J119" s="4">
        <v>18</v>
      </c>
      <c r="K119" s="4" t="s">
        <v>47</v>
      </c>
      <c r="L119" s="4" t="s">
        <v>21</v>
      </c>
      <c r="M119" s="6">
        <v>0.51200000000000001</v>
      </c>
      <c r="N119" s="7">
        <v>1586000000</v>
      </c>
      <c r="O119" s="7">
        <v>-0.57120000000000004</v>
      </c>
      <c r="P119" s="6">
        <f t="shared" si="3"/>
        <v>0.57120000000000004</v>
      </c>
    </row>
    <row r="120" spans="1:16" x14ac:dyDescent="0.25">
      <c r="A120">
        <v>19</v>
      </c>
      <c r="B120" s="4" t="s">
        <v>47</v>
      </c>
      <c r="C120" s="4" t="s">
        <v>21</v>
      </c>
      <c r="D120" s="6">
        <v>0.53439999999999999</v>
      </c>
      <c r="E120" s="7">
        <v>-0.59109999999999996</v>
      </c>
      <c r="F120" s="7">
        <v>331900000</v>
      </c>
      <c r="G120" s="6">
        <f t="shared" si="2"/>
        <v>0.59109999999999996</v>
      </c>
      <c r="J120" s="4">
        <v>19</v>
      </c>
      <c r="K120" s="4" t="s">
        <v>47</v>
      </c>
      <c r="L120" s="4" t="s">
        <v>21</v>
      </c>
      <c r="M120" s="6">
        <v>0.5202</v>
      </c>
      <c r="N120" s="7">
        <v>1597000000</v>
      </c>
      <c r="O120" s="7">
        <v>-0.58520000000000005</v>
      </c>
      <c r="P120" s="6">
        <f t="shared" si="3"/>
        <v>0.58520000000000005</v>
      </c>
    </row>
    <row r="121" spans="1:16" x14ac:dyDescent="0.25">
      <c r="A121">
        <v>20</v>
      </c>
      <c r="B121" s="4" t="s">
        <v>47</v>
      </c>
      <c r="C121" s="4" t="s">
        <v>21</v>
      </c>
      <c r="D121" s="6">
        <v>0.51670000000000005</v>
      </c>
      <c r="E121" s="7">
        <v>-0.60699999999999998</v>
      </c>
      <c r="F121" s="7">
        <v>337500000</v>
      </c>
      <c r="G121" s="6">
        <f t="shared" si="2"/>
        <v>0.60699999999999998</v>
      </c>
      <c r="J121" s="4">
        <v>20</v>
      </c>
      <c r="K121" s="4" t="s">
        <v>47</v>
      </c>
      <c r="L121" s="4" t="s">
        <v>21</v>
      </c>
      <c r="M121" s="6">
        <v>0.51429999999999998</v>
      </c>
      <c r="N121" s="7">
        <v>1590000000</v>
      </c>
      <c r="O121" s="7">
        <v>-0.58889999999999998</v>
      </c>
      <c r="P121" s="6">
        <f t="shared" si="3"/>
        <v>0.58889999999999998</v>
      </c>
    </row>
    <row r="122" spans="1:16" x14ac:dyDescent="0.25">
      <c r="A122">
        <v>21</v>
      </c>
      <c r="B122" s="4" t="s">
        <v>47</v>
      </c>
      <c r="C122" s="4" t="s">
        <v>21</v>
      </c>
      <c r="D122" s="6">
        <v>0.55300000000000005</v>
      </c>
      <c r="E122" s="7">
        <v>-0.58389999999999997</v>
      </c>
      <c r="F122" s="7">
        <v>350500000</v>
      </c>
      <c r="G122" s="6">
        <f t="shared" si="2"/>
        <v>0.58389999999999997</v>
      </c>
      <c r="J122" s="4">
        <v>21</v>
      </c>
      <c r="K122" s="4" t="s">
        <v>47</v>
      </c>
      <c r="L122" s="4" t="s">
        <v>21</v>
      </c>
      <c r="M122" s="6">
        <v>0.52710000000000001</v>
      </c>
      <c r="N122" s="7">
        <v>1599000000</v>
      </c>
      <c r="O122" s="7">
        <v>-0.56669999999999998</v>
      </c>
      <c r="P122" s="6">
        <f t="shared" si="3"/>
        <v>0.56669999999999998</v>
      </c>
    </row>
    <row r="123" spans="1:16" x14ac:dyDescent="0.25">
      <c r="A123">
        <v>22</v>
      </c>
      <c r="B123" s="4" t="s">
        <v>47</v>
      </c>
      <c r="C123" s="4" t="s">
        <v>21</v>
      </c>
      <c r="D123" s="6">
        <v>0.56789999999999996</v>
      </c>
      <c r="E123" s="7">
        <v>-0.56299999999999994</v>
      </c>
      <c r="F123" s="7">
        <v>320900000</v>
      </c>
      <c r="G123" s="6">
        <f t="shared" si="2"/>
        <v>0.56299999999999994</v>
      </c>
      <c r="J123" s="4">
        <v>22</v>
      </c>
      <c r="K123" s="4" t="s">
        <v>47</v>
      </c>
      <c r="L123" s="4" t="s">
        <v>21</v>
      </c>
      <c r="M123" s="6">
        <v>0.50039999999999996</v>
      </c>
      <c r="N123" s="7">
        <v>1598000000</v>
      </c>
      <c r="O123" s="7">
        <v>-0.58050000000000002</v>
      </c>
      <c r="P123" s="6">
        <f t="shared" si="3"/>
        <v>0.58050000000000002</v>
      </c>
    </row>
    <row r="124" spans="1:16" x14ac:dyDescent="0.25">
      <c r="A124">
        <v>23</v>
      </c>
      <c r="B124" s="4" t="s">
        <v>47</v>
      </c>
      <c r="C124" s="4" t="s">
        <v>21</v>
      </c>
      <c r="D124" s="6">
        <v>0.54969999999999997</v>
      </c>
      <c r="E124" s="7">
        <v>-0.57989999999999997</v>
      </c>
      <c r="F124" s="7">
        <v>324800000</v>
      </c>
      <c r="G124" s="6">
        <f t="shared" si="2"/>
        <v>0.57989999999999997</v>
      </c>
      <c r="J124" s="4">
        <v>23</v>
      </c>
      <c r="K124" s="4" t="s">
        <v>47</v>
      </c>
      <c r="L124" s="4" t="s">
        <v>21</v>
      </c>
      <c r="M124" s="6">
        <v>0.49930000000000002</v>
      </c>
      <c r="N124" s="7">
        <v>1593000000</v>
      </c>
      <c r="O124" s="7">
        <v>-0.57520000000000004</v>
      </c>
      <c r="P124" s="6">
        <f t="shared" si="3"/>
        <v>0.57520000000000004</v>
      </c>
    </row>
    <row r="125" spans="1:16" x14ac:dyDescent="0.25">
      <c r="A125">
        <v>24</v>
      </c>
      <c r="B125" s="4" t="s">
        <v>47</v>
      </c>
      <c r="C125" s="4" t="s">
        <v>21</v>
      </c>
      <c r="D125" s="6">
        <v>0.53349999999999997</v>
      </c>
      <c r="E125" s="7">
        <v>-0.61429999999999996</v>
      </c>
      <c r="F125" s="7">
        <v>353800000</v>
      </c>
      <c r="G125" s="6">
        <f t="shared" si="2"/>
        <v>0.61429999999999996</v>
      </c>
      <c r="J125" s="4">
        <v>24</v>
      </c>
      <c r="K125" s="4" t="s">
        <v>47</v>
      </c>
      <c r="L125" s="4" t="s">
        <v>21</v>
      </c>
      <c r="M125" s="6">
        <v>0.49559999999999998</v>
      </c>
      <c r="N125" s="7">
        <v>1595000000</v>
      </c>
      <c r="O125" s="7">
        <v>-0.62709999999999999</v>
      </c>
      <c r="P125" s="6">
        <f t="shared" si="3"/>
        <v>0.62709999999999999</v>
      </c>
    </row>
    <row r="126" spans="1:16" x14ac:dyDescent="0.25">
      <c r="A126">
        <v>25</v>
      </c>
      <c r="B126" s="4" t="s">
        <v>47</v>
      </c>
      <c r="C126" s="4" t="s">
        <v>21</v>
      </c>
      <c r="D126" s="6">
        <v>0.54630000000000001</v>
      </c>
      <c r="E126" s="7">
        <v>-0.56630000000000003</v>
      </c>
      <c r="F126" s="7">
        <v>320300000</v>
      </c>
      <c r="G126" s="6">
        <f t="shared" si="2"/>
        <v>0.56630000000000003</v>
      </c>
      <c r="J126" s="4">
        <v>25</v>
      </c>
      <c r="K126" s="4" t="s">
        <v>47</v>
      </c>
      <c r="L126" s="4" t="s">
        <v>21</v>
      </c>
      <c r="M126" s="6">
        <v>0.51690000000000003</v>
      </c>
      <c r="N126" s="7">
        <v>1591000000</v>
      </c>
      <c r="O126" s="7">
        <v>-0.61309999999999998</v>
      </c>
      <c r="P126" s="6">
        <f t="shared" si="3"/>
        <v>0.61309999999999998</v>
      </c>
    </row>
    <row r="127" spans="1:16" x14ac:dyDescent="0.25">
      <c r="A127">
        <v>26</v>
      </c>
      <c r="B127" s="4" t="s">
        <v>47</v>
      </c>
      <c r="C127" s="4" t="s">
        <v>21</v>
      </c>
      <c r="D127" s="6">
        <v>0.58279999999999998</v>
      </c>
      <c r="E127" s="7">
        <v>-0.58950000000000002</v>
      </c>
      <c r="F127" s="7">
        <v>348400000</v>
      </c>
      <c r="G127" s="6">
        <f t="shared" si="2"/>
        <v>0.58950000000000002</v>
      </c>
      <c r="J127" s="4">
        <v>26</v>
      </c>
      <c r="K127" s="4" t="s">
        <v>47</v>
      </c>
      <c r="L127" s="4" t="s">
        <v>21</v>
      </c>
      <c r="M127" s="6">
        <v>0.52090000000000003</v>
      </c>
      <c r="N127" s="7">
        <v>1598000000</v>
      </c>
      <c r="O127" s="7">
        <v>-0.58089999999999997</v>
      </c>
      <c r="P127" s="6">
        <f t="shared" si="3"/>
        <v>0.58089999999999997</v>
      </c>
    </row>
    <row r="128" spans="1:16" x14ac:dyDescent="0.25">
      <c r="A128">
        <v>27</v>
      </c>
      <c r="B128" s="4" t="s">
        <v>47</v>
      </c>
      <c r="C128" s="4" t="s">
        <v>21</v>
      </c>
      <c r="D128" s="6">
        <v>0.54790000000000005</v>
      </c>
      <c r="E128" s="7">
        <v>-0.59260000000000002</v>
      </c>
      <c r="F128" s="7">
        <v>352000000</v>
      </c>
      <c r="G128" s="6">
        <f t="shared" si="2"/>
        <v>0.59260000000000002</v>
      </c>
      <c r="J128" s="4">
        <v>27</v>
      </c>
      <c r="K128" s="4" t="s">
        <v>47</v>
      </c>
      <c r="L128" s="4" t="s">
        <v>21</v>
      </c>
      <c r="M128" s="6">
        <v>0.51290000000000002</v>
      </c>
      <c r="N128" s="7">
        <v>1596000000</v>
      </c>
      <c r="O128" s="7">
        <v>-0.60299999999999998</v>
      </c>
      <c r="P128" s="6">
        <f t="shared" si="3"/>
        <v>0.60299999999999998</v>
      </c>
    </row>
    <row r="129" spans="1:16" x14ac:dyDescent="0.25">
      <c r="A129">
        <v>28</v>
      </c>
      <c r="B129" s="4" t="s">
        <v>47</v>
      </c>
      <c r="C129" s="4" t="s">
        <v>21</v>
      </c>
      <c r="D129" s="6">
        <v>0.54579999999999995</v>
      </c>
      <c r="E129" s="7">
        <v>-0.60709999999999997</v>
      </c>
      <c r="F129" s="7">
        <v>316000000</v>
      </c>
      <c r="G129" s="6">
        <f t="shared" si="2"/>
        <v>0.60709999999999997</v>
      </c>
      <c r="J129" s="4">
        <v>28</v>
      </c>
      <c r="K129" s="4" t="s">
        <v>47</v>
      </c>
      <c r="L129" s="4" t="s">
        <v>21</v>
      </c>
      <c r="M129" s="6">
        <v>0.59660000000000002</v>
      </c>
      <c r="N129" s="7">
        <v>1601000000</v>
      </c>
      <c r="O129" s="7">
        <v>-0.55940000000000001</v>
      </c>
      <c r="P129" s="6">
        <f t="shared" si="3"/>
        <v>0.55940000000000001</v>
      </c>
    </row>
    <row r="130" spans="1:16" x14ac:dyDescent="0.25">
      <c r="A130">
        <v>29</v>
      </c>
      <c r="B130" s="4" t="s">
        <v>47</v>
      </c>
      <c r="C130" s="4" t="s">
        <v>21</v>
      </c>
      <c r="D130" s="6">
        <v>0.52629999999999999</v>
      </c>
      <c r="E130" s="7">
        <v>-0.5887</v>
      </c>
      <c r="F130" s="7">
        <v>372800000</v>
      </c>
      <c r="G130" s="6">
        <f t="shared" ref="G130:G193" si="4">-1*E130</f>
        <v>0.5887</v>
      </c>
      <c r="J130" s="4">
        <v>29</v>
      </c>
      <c r="K130" s="4" t="s">
        <v>47</v>
      </c>
      <c r="L130" s="4" t="s">
        <v>21</v>
      </c>
      <c r="M130" s="6">
        <v>0.50239999999999996</v>
      </c>
      <c r="N130" s="7">
        <v>1586000000</v>
      </c>
      <c r="O130" s="7">
        <v>-0.59419999999999995</v>
      </c>
      <c r="P130" s="6">
        <f t="shared" ref="P130:P193" si="5">-1*O130</f>
        <v>0.59419999999999995</v>
      </c>
    </row>
    <row r="131" spans="1:16" x14ac:dyDescent="0.25">
      <c r="A131">
        <v>30</v>
      </c>
      <c r="B131" s="4" t="s">
        <v>47</v>
      </c>
      <c r="C131" s="4" t="s">
        <v>21</v>
      </c>
      <c r="D131" s="6">
        <v>0.54620000000000002</v>
      </c>
      <c r="E131" s="7">
        <v>-0.55759999999999998</v>
      </c>
      <c r="F131" s="7">
        <v>328900000</v>
      </c>
      <c r="G131" s="6">
        <f t="shared" si="4"/>
        <v>0.55759999999999998</v>
      </c>
      <c r="J131" s="4">
        <v>30</v>
      </c>
      <c r="K131" s="4" t="s">
        <v>47</v>
      </c>
      <c r="L131" s="4" t="s">
        <v>21</v>
      </c>
      <c r="M131" s="6">
        <v>0.48399999999999999</v>
      </c>
      <c r="N131" s="7">
        <v>1594000000</v>
      </c>
      <c r="O131" s="7">
        <v>-0.59179999999999999</v>
      </c>
      <c r="P131" s="6">
        <f t="shared" si="5"/>
        <v>0.59179999999999999</v>
      </c>
    </row>
    <row r="132" spans="1:16" x14ac:dyDescent="0.25">
      <c r="A132">
        <v>31</v>
      </c>
      <c r="B132" s="4" t="s">
        <v>47</v>
      </c>
      <c r="C132" s="4" t="s">
        <v>21</v>
      </c>
      <c r="D132" s="6">
        <v>0.53439999999999999</v>
      </c>
      <c r="E132" s="7">
        <v>-0.57069999999999999</v>
      </c>
      <c r="F132" s="7">
        <v>355700000</v>
      </c>
      <c r="G132" s="6">
        <f t="shared" si="4"/>
        <v>0.57069999999999999</v>
      </c>
      <c r="J132" s="4">
        <v>31</v>
      </c>
      <c r="K132" s="4" t="s">
        <v>47</v>
      </c>
      <c r="L132" s="4" t="s">
        <v>21</v>
      </c>
      <c r="M132" s="6">
        <v>0.50349999999999995</v>
      </c>
      <c r="N132" s="7">
        <v>1597000000</v>
      </c>
      <c r="O132" s="7">
        <v>-0.58640000000000003</v>
      </c>
      <c r="P132" s="6">
        <f t="shared" si="5"/>
        <v>0.58640000000000003</v>
      </c>
    </row>
    <row r="133" spans="1:16" x14ac:dyDescent="0.25">
      <c r="A133">
        <v>32</v>
      </c>
      <c r="B133" s="4" t="s">
        <v>47</v>
      </c>
      <c r="C133" s="4" t="s">
        <v>21</v>
      </c>
      <c r="D133" s="6">
        <v>0.54239999999999999</v>
      </c>
      <c r="E133" s="7">
        <v>-0.56430000000000002</v>
      </c>
      <c r="F133" s="7">
        <v>343700000</v>
      </c>
      <c r="G133" s="6">
        <f t="shared" si="4"/>
        <v>0.56430000000000002</v>
      </c>
      <c r="J133" s="4">
        <v>32</v>
      </c>
      <c r="K133" s="4" t="s">
        <v>47</v>
      </c>
      <c r="L133" s="4" t="s">
        <v>21</v>
      </c>
      <c r="M133" s="6">
        <v>0.51439999999999997</v>
      </c>
      <c r="N133" s="7">
        <v>1591000000</v>
      </c>
      <c r="O133" s="7">
        <v>-0.59209999999999996</v>
      </c>
      <c r="P133" s="6">
        <f t="shared" si="5"/>
        <v>0.59209999999999996</v>
      </c>
    </row>
    <row r="134" spans="1:16" x14ac:dyDescent="0.25">
      <c r="A134">
        <v>33</v>
      </c>
      <c r="B134" s="4" t="s">
        <v>47</v>
      </c>
      <c r="C134" s="4" t="s">
        <v>21</v>
      </c>
      <c r="D134" s="6">
        <v>0.53739999999999999</v>
      </c>
      <c r="E134" s="7">
        <v>-0.57609999999999995</v>
      </c>
      <c r="F134" s="7">
        <v>318500000</v>
      </c>
      <c r="G134" s="6">
        <f t="shared" si="4"/>
        <v>0.57609999999999995</v>
      </c>
      <c r="J134" s="4">
        <v>33</v>
      </c>
      <c r="K134" s="4" t="s">
        <v>47</v>
      </c>
      <c r="L134" s="4" t="s">
        <v>21</v>
      </c>
      <c r="M134" s="6">
        <v>0.50370000000000004</v>
      </c>
      <c r="N134" s="7">
        <v>1596000000</v>
      </c>
      <c r="O134" s="7">
        <v>-0.58899999999999997</v>
      </c>
      <c r="P134" s="6">
        <f t="shared" si="5"/>
        <v>0.58899999999999997</v>
      </c>
    </row>
    <row r="135" spans="1:16" x14ac:dyDescent="0.25">
      <c r="A135">
        <v>34</v>
      </c>
      <c r="B135" s="4" t="s">
        <v>47</v>
      </c>
      <c r="C135" s="4" t="s">
        <v>21</v>
      </c>
      <c r="D135" s="6">
        <v>0.53500000000000003</v>
      </c>
      <c r="E135" s="7">
        <v>-0.57230000000000003</v>
      </c>
      <c r="F135" s="7">
        <v>323700000</v>
      </c>
      <c r="G135" s="6">
        <f t="shared" si="4"/>
        <v>0.57230000000000003</v>
      </c>
      <c r="J135" s="4">
        <v>34</v>
      </c>
      <c r="K135" s="4" t="s">
        <v>47</v>
      </c>
      <c r="L135" s="4" t="s">
        <v>21</v>
      </c>
      <c r="M135" s="6">
        <v>0.50629999999999997</v>
      </c>
      <c r="N135" s="7">
        <v>1594000000</v>
      </c>
      <c r="O135" s="7">
        <v>-0.58830000000000005</v>
      </c>
      <c r="P135" s="6">
        <f t="shared" si="5"/>
        <v>0.58830000000000005</v>
      </c>
    </row>
    <row r="136" spans="1:16" x14ac:dyDescent="0.25">
      <c r="A136">
        <v>35</v>
      </c>
      <c r="B136" s="4" t="s">
        <v>47</v>
      </c>
      <c r="C136" s="4" t="s">
        <v>21</v>
      </c>
      <c r="D136" s="6">
        <v>0.57969999999999999</v>
      </c>
      <c r="E136" s="7">
        <v>-0.61480000000000001</v>
      </c>
      <c r="F136" s="7">
        <v>347500000</v>
      </c>
      <c r="G136" s="6">
        <f t="shared" si="4"/>
        <v>0.61480000000000001</v>
      </c>
      <c r="J136" s="4">
        <v>35</v>
      </c>
      <c r="K136" s="4" t="s">
        <v>47</v>
      </c>
      <c r="L136" s="4" t="s">
        <v>21</v>
      </c>
      <c r="M136" s="6">
        <v>0.50280000000000002</v>
      </c>
      <c r="N136" s="7">
        <v>1588000000</v>
      </c>
      <c r="O136" s="7">
        <v>-0.63800000000000001</v>
      </c>
      <c r="P136" s="6">
        <f t="shared" si="5"/>
        <v>0.63800000000000001</v>
      </c>
    </row>
    <row r="137" spans="1:16" x14ac:dyDescent="0.25">
      <c r="A137">
        <v>36</v>
      </c>
      <c r="B137" s="4" t="s">
        <v>47</v>
      </c>
      <c r="C137" s="4" t="s">
        <v>21</v>
      </c>
      <c r="D137" s="6">
        <v>0.5383</v>
      </c>
      <c r="E137" s="7">
        <v>-0.58379999999999999</v>
      </c>
      <c r="F137" s="7">
        <v>328500000</v>
      </c>
      <c r="G137" s="6">
        <f t="shared" si="4"/>
        <v>0.58379999999999999</v>
      </c>
      <c r="J137" s="4">
        <v>36</v>
      </c>
      <c r="K137" s="4" t="s">
        <v>47</v>
      </c>
      <c r="L137" s="4" t="s">
        <v>21</v>
      </c>
      <c r="M137" s="6">
        <v>0.51470000000000005</v>
      </c>
      <c r="N137" s="7">
        <v>1591000000</v>
      </c>
      <c r="O137" s="7">
        <v>-0.55310000000000004</v>
      </c>
      <c r="P137" s="6">
        <f t="shared" si="5"/>
        <v>0.55310000000000004</v>
      </c>
    </row>
    <row r="138" spans="1:16" x14ac:dyDescent="0.25">
      <c r="A138">
        <v>37</v>
      </c>
      <c r="B138" s="4" t="s">
        <v>47</v>
      </c>
      <c r="C138" s="4" t="s">
        <v>21</v>
      </c>
      <c r="D138" s="6">
        <v>0.55630000000000002</v>
      </c>
      <c r="E138" s="7">
        <v>-0.57320000000000004</v>
      </c>
      <c r="F138" s="7">
        <v>337300000</v>
      </c>
      <c r="G138" s="6">
        <f t="shared" si="4"/>
        <v>0.57320000000000004</v>
      </c>
      <c r="J138" s="4">
        <v>37</v>
      </c>
      <c r="K138" s="4" t="s">
        <v>47</v>
      </c>
      <c r="L138" s="4" t="s">
        <v>21</v>
      </c>
      <c r="M138" s="6">
        <v>0.51070000000000004</v>
      </c>
      <c r="N138" s="7">
        <v>1593000000</v>
      </c>
      <c r="O138" s="7">
        <v>-0.56820000000000004</v>
      </c>
      <c r="P138" s="6">
        <f t="shared" si="5"/>
        <v>0.56820000000000004</v>
      </c>
    </row>
    <row r="139" spans="1:16" x14ac:dyDescent="0.25">
      <c r="A139">
        <v>38</v>
      </c>
      <c r="B139" s="4" t="s">
        <v>47</v>
      </c>
      <c r="C139" s="4" t="s">
        <v>21</v>
      </c>
      <c r="D139" s="6">
        <v>0.53639999999999999</v>
      </c>
      <c r="E139" s="7">
        <v>-0.55059999999999998</v>
      </c>
      <c r="F139" s="7">
        <v>364200000</v>
      </c>
      <c r="G139" s="6">
        <f t="shared" si="4"/>
        <v>0.55059999999999998</v>
      </c>
      <c r="J139" s="4">
        <v>38</v>
      </c>
      <c r="K139" s="4" t="s">
        <v>47</v>
      </c>
      <c r="L139" s="4" t="s">
        <v>21</v>
      </c>
      <c r="M139" s="6">
        <v>0.51919999999999999</v>
      </c>
      <c r="N139" s="7">
        <v>1599000000</v>
      </c>
      <c r="O139" s="7">
        <v>-0.62339999999999995</v>
      </c>
      <c r="P139" s="6">
        <f t="shared" si="5"/>
        <v>0.62339999999999995</v>
      </c>
    </row>
    <row r="140" spans="1:16" x14ac:dyDescent="0.25">
      <c r="A140">
        <v>39</v>
      </c>
      <c r="B140" s="4" t="s">
        <v>47</v>
      </c>
      <c r="C140" s="4" t="s">
        <v>21</v>
      </c>
      <c r="D140" s="6">
        <v>0.54879999999999995</v>
      </c>
      <c r="E140" s="7">
        <v>-0.57499999999999996</v>
      </c>
      <c r="F140" s="7">
        <v>356700000</v>
      </c>
      <c r="G140" s="6">
        <f t="shared" si="4"/>
        <v>0.57499999999999996</v>
      </c>
      <c r="J140" s="4">
        <v>39</v>
      </c>
      <c r="K140" s="4" t="s">
        <v>47</v>
      </c>
      <c r="L140" s="4" t="s">
        <v>21</v>
      </c>
      <c r="M140" s="6">
        <v>0.51970000000000005</v>
      </c>
      <c r="N140" s="7">
        <v>1592000000</v>
      </c>
      <c r="O140" s="7">
        <v>-0.59919999999999995</v>
      </c>
      <c r="P140" s="6">
        <f t="shared" si="5"/>
        <v>0.59919999999999995</v>
      </c>
    </row>
    <row r="141" spans="1:16" x14ac:dyDescent="0.25">
      <c r="A141">
        <v>40</v>
      </c>
      <c r="B141" s="4" t="s">
        <v>47</v>
      </c>
      <c r="C141" s="4" t="s">
        <v>21</v>
      </c>
      <c r="D141" s="6">
        <v>0.54620000000000002</v>
      </c>
      <c r="E141" s="7">
        <v>-0.55879999999999996</v>
      </c>
      <c r="F141" s="7">
        <v>337000000</v>
      </c>
      <c r="G141" s="6">
        <f t="shared" si="4"/>
        <v>0.55879999999999996</v>
      </c>
      <c r="J141" s="4">
        <v>40</v>
      </c>
      <c r="K141" s="4" t="s">
        <v>47</v>
      </c>
      <c r="L141" s="4" t="s">
        <v>21</v>
      </c>
      <c r="M141" s="6">
        <v>0.49790000000000001</v>
      </c>
      <c r="N141" s="7">
        <v>1600000000</v>
      </c>
      <c r="O141" s="7">
        <v>-0.60170000000000001</v>
      </c>
      <c r="P141" s="6">
        <f t="shared" si="5"/>
        <v>0.60170000000000001</v>
      </c>
    </row>
    <row r="142" spans="1:16" x14ac:dyDescent="0.25">
      <c r="A142">
        <v>41</v>
      </c>
      <c r="B142" s="4" t="s">
        <v>47</v>
      </c>
      <c r="C142" s="4" t="s">
        <v>21</v>
      </c>
      <c r="D142" s="6">
        <v>0.54569999999999996</v>
      </c>
      <c r="E142" s="7">
        <v>-0.56820000000000004</v>
      </c>
      <c r="F142" s="7">
        <v>318000000</v>
      </c>
      <c r="G142" s="6">
        <f t="shared" si="4"/>
        <v>0.56820000000000004</v>
      </c>
      <c r="J142" s="4">
        <v>41</v>
      </c>
      <c r="K142" s="4" t="s">
        <v>47</v>
      </c>
      <c r="L142" s="4" t="s">
        <v>21</v>
      </c>
      <c r="M142" s="6">
        <v>0.5806</v>
      </c>
      <c r="N142" s="7">
        <v>1603000000</v>
      </c>
      <c r="O142" s="7">
        <v>-0.60629999999999995</v>
      </c>
      <c r="P142" s="6">
        <f t="shared" si="5"/>
        <v>0.60629999999999995</v>
      </c>
    </row>
    <row r="143" spans="1:16" x14ac:dyDescent="0.25">
      <c r="A143">
        <v>42</v>
      </c>
      <c r="B143" s="4" t="s">
        <v>47</v>
      </c>
      <c r="C143" s="4" t="s">
        <v>21</v>
      </c>
      <c r="D143" s="6">
        <v>0.53820000000000001</v>
      </c>
      <c r="E143" s="7">
        <v>-0.56030000000000002</v>
      </c>
      <c r="F143" s="7">
        <v>367800000</v>
      </c>
      <c r="G143" s="6">
        <f t="shared" si="4"/>
        <v>0.56030000000000002</v>
      </c>
      <c r="J143" s="4">
        <v>42</v>
      </c>
      <c r="K143" s="4" t="s">
        <v>47</v>
      </c>
      <c r="L143" s="4" t="s">
        <v>21</v>
      </c>
      <c r="M143" s="6">
        <v>0.50829999999999997</v>
      </c>
      <c r="N143" s="7">
        <v>1592000000</v>
      </c>
      <c r="O143" s="7">
        <v>-0.56340000000000001</v>
      </c>
      <c r="P143" s="6">
        <f t="shared" si="5"/>
        <v>0.56340000000000001</v>
      </c>
    </row>
    <row r="144" spans="1:16" x14ac:dyDescent="0.25">
      <c r="A144">
        <v>43</v>
      </c>
      <c r="B144" s="4" t="s">
        <v>47</v>
      </c>
      <c r="C144" s="4" t="s">
        <v>21</v>
      </c>
      <c r="D144" s="6">
        <v>0.53720000000000001</v>
      </c>
      <c r="E144" s="7">
        <v>-0.55210000000000004</v>
      </c>
      <c r="F144" s="7">
        <v>308700000</v>
      </c>
      <c r="G144" s="6">
        <f t="shared" si="4"/>
        <v>0.55210000000000004</v>
      </c>
      <c r="J144" s="4">
        <v>43</v>
      </c>
      <c r="K144" s="4" t="s">
        <v>47</v>
      </c>
      <c r="L144" s="4" t="s">
        <v>21</v>
      </c>
      <c r="M144" s="6">
        <v>0.51339999999999997</v>
      </c>
      <c r="N144" s="7">
        <v>1591000000</v>
      </c>
      <c r="O144" s="7">
        <v>-0.59230000000000005</v>
      </c>
      <c r="P144" s="6">
        <f t="shared" si="5"/>
        <v>0.59230000000000005</v>
      </c>
    </row>
    <row r="145" spans="1:16" x14ac:dyDescent="0.25">
      <c r="A145">
        <v>44</v>
      </c>
      <c r="B145" s="4" t="s">
        <v>47</v>
      </c>
      <c r="C145" s="4" t="s">
        <v>21</v>
      </c>
      <c r="D145" s="6">
        <v>0.53369999999999995</v>
      </c>
      <c r="E145" s="7">
        <v>-0.54600000000000004</v>
      </c>
      <c r="F145" s="7">
        <v>390300000</v>
      </c>
      <c r="G145" s="6">
        <f t="shared" si="4"/>
        <v>0.54600000000000004</v>
      </c>
      <c r="J145" s="4">
        <v>44</v>
      </c>
      <c r="K145" s="4" t="s">
        <v>47</v>
      </c>
      <c r="L145" s="4" t="s">
        <v>21</v>
      </c>
      <c r="M145" s="6">
        <v>0.51970000000000005</v>
      </c>
      <c r="N145" s="7">
        <v>1595000000</v>
      </c>
      <c r="O145" s="7">
        <v>-0.57609999999999995</v>
      </c>
      <c r="P145" s="6">
        <f t="shared" si="5"/>
        <v>0.57609999999999995</v>
      </c>
    </row>
    <row r="146" spans="1:16" x14ac:dyDescent="0.25">
      <c r="A146">
        <v>45</v>
      </c>
      <c r="B146" s="4" t="s">
        <v>47</v>
      </c>
      <c r="C146" s="4" t="s">
        <v>21</v>
      </c>
      <c r="D146" s="6">
        <v>0.49230000000000002</v>
      </c>
      <c r="E146" s="7">
        <v>-0.58099999999999996</v>
      </c>
      <c r="F146" s="7">
        <v>320800000</v>
      </c>
      <c r="G146" s="6">
        <f t="shared" si="4"/>
        <v>0.58099999999999996</v>
      </c>
      <c r="J146" s="4">
        <v>45</v>
      </c>
      <c r="K146" s="4" t="s">
        <v>47</v>
      </c>
      <c r="L146" s="4" t="s">
        <v>21</v>
      </c>
      <c r="M146" s="6">
        <v>0.52049999999999996</v>
      </c>
      <c r="N146" s="7">
        <v>1592000000</v>
      </c>
      <c r="O146" s="7">
        <v>-0.62260000000000004</v>
      </c>
      <c r="P146" s="6">
        <f t="shared" si="5"/>
        <v>0.62260000000000004</v>
      </c>
    </row>
    <row r="147" spans="1:16" x14ac:dyDescent="0.25">
      <c r="A147">
        <v>46</v>
      </c>
      <c r="B147" s="4" t="s">
        <v>47</v>
      </c>
      <c r="C147" s="4" t="s">
        <v>21</v>
      </c>
      <c r="D147" s="6">
        <v>0.5141</v>
      </c>
      <c r="E147" s="7">
        <v>-0.63109999999999999</v>
      </c>
      <c r="F147" s="7">
        <v>335600000</v>
      </c>
      <c r="G147" s="6">
        <f t="shared" si="4"/>
        <v>0.63109999999999999</v>
      </c>
      <c r="J147" s="4">
        <v>46</v>
      </c>
      <c r="K147" s="4" t="s">
        <v>47</v>
      </c>
      <c r="L147" s="4" t="s">
        <v>21</v>
      </c>
      <c r="M147" s="6">
        <v>0.52010000000000001</v>
      </c>
      <c r="N147" s="7">
        <v>1594000000</v>
      </c>
      <c r="O147" s="7">
        <v>-0.59160000000000001</v>
      </c>
      <c r="P147" s="6">
        <f t="shared" si="5"/>
        <v>0.59160000000000001</v>
      </c>
    </row>
    <row r="148" spans="1:16" x14ac:dyDescent="0.25">
      <c r="A148">
        <v>47</v>
      </c>
      <c r="B148" s="4" t="s">
        <v>47</v>
      </c>
      <c r="C148" s="4" t="s">
        <v>21</v>
      </c>
      <c r="D148" s="6">
        <v>0.52590000000000003</v>
      </c>
      <c r="E148" s="7">
        <v>-0.57230000000000003</v>
      </c>
      <c r="F148" s="7">
        <v>334800000</v>
      </c>
      <c r="G148" s="6">
        <f t="shared" si="4"/>
        <v>0.57230000000000003</v>
      </c>
      <c r="J148" s="4">
        <v>47</v>
      </c>
      <c r="K148" s="4" t="s">
        <v>47</v>
      </c>
      <c r="L148" s="4" t="s">
        <v>21</v>
      </c>
      <c r="M148" s="6">
        <v>0.50660000000000005</v>
      </c>
      <c r="N148" s="7">
        <v>1594000000</v>
      </c>
      <c r="O148" s="7">
        <v>-0.60170000000000001</v>
      </c>
      <c r="P148" s="6">
        <f t="shared" si="5"/>
        <v>0.60170000000000001</v>
      </c>
    </row>
    <row r="149" spans="1:16" x14ac:dyDescent="0.25">
      <c r="A149">
        <v>48</v>
      </c>
      <c r="B149" s="4" t="s">
        <v>47</v>
      </c>
      <c r="C149" s="4" t="s">
        <v>21</v>
      </c>
      <c r="D149" s="6">
        <v>0.54139999999999999</v>
      </c>
      <c r="E149" s="7">
        <v>-0.57250000000000001</v>
      </c>
      <c r="F149" s="7">
        <v>341700000</v>
      </c>
      <c r="G149" s="6">
        <f t="shared" si="4"/>
        <v>0.57250000000000001</v>
      </c>
      <c r="J149" s="4">
        <v>48</v>
      </c>
      <c r="K149" s="4" t="s">
        <v>47</v>
      </c>
      <c r="L149" s="4" t="s">
        <v>21</v>
      </c>
      <c r="M149" s="6">
        <v>0.49969999999999998</v>
      </c>
      <c r="N149" s="7">
        <v>1587000000</v>
      </c>
      <c r="O149" s="7">
        <v>-0.59599999999999997</v>
      </c>
      <c r="P149" s="6">
        <f t="shared" si="5"/>
        <v>0.59599999999999997</v>
      </c>
    </row>
    <row r="150" spans="1:16" x14ac:dyDescent="0.25">
      <c r="A150">
        <v>49</v>
      </c>
      <c r="B150" s="4" t="s">
        <v>47</v>
      </c>
      <c r="C150" s="4" t="s">
        <v>21</v>
      </c>
      <c r="D150" s="6">
        <v>0.52310000000000001</v>
      </c>
      <c r="E150" s="7">
        <v>-0.55659999999999998</v>
      </c>
      <c r="F150" s="7">
        <v>362100000</v>
      </c>
      <c r="G150" s="6">
        <f t="shared" si="4"/>
        <v>0.55659999999999998</v>
      </c>
      <c r="J150" s="4">
        <v>49</v>
      </c>
      <c r="K150" s="4" t="s">
        <v>47</v>
      </c>
      <c r="L150" s="4" t="s">
        <v>21</v>
      </c>
      <c r="M150" s="6">
        <v>0.51829999999999998</v>
      </c>
      <c r="N150" s="7">
        <v>1597000000</v>
      </c>
      <c r="O150" s="7">
        <v>-0.56459999999999999</v>
      </c>
      <c r="P150" s="6">
        <f t="shared" si="5"/>
        <v>0.56459999999999999</v>
      </c>
    </row>
    <row r="151" spans="1:16" x14ac:dyDescent="0.25">
      <c r="A151">
        <v>50</v>
      </c>
      <c r="B151" s="4" t="s">
        <v>47</v>
      </c>
      <c r="C151" s="4" t="s">
        <v>21</v>
      </c>
      <c r="D151" s="6">
        <v>0.54049999999999998</v>
      </c>
      <c r="E151" s="7">
        <v>-0.57340000000000002</v>
      </c>
      <c r="F151" s="7">
        <v>334700000</v>
      </c>
      <c r="G151" s="6">
        <f t="shared" si="4"/>
        <v>0.57340000000000002</v>
      </c>
      <c r="J151" s="4">
        <v>50</v>
      </c>
      <c r="K151" s="4" t="s">
        <v>47</v>
      </c>
      <c r="L151" s="4" t="s">
        <v>21</v>
      </c>
      <c r="M151" s="6">
        <v>0.49819999999999998</v>
      </c>
      <c r="N151" s="7">
        <v>1595000000</v>
      </c>
      <c r="O151" s="7">
        <v>-0.56569999999999998</v>
      </c>
      <c r="P151" s="6">
        <f t="shared" si="5"/>
        <v>0.56569999999999998</v>
      </c>
    </row>
    <row r="152" spans="1:16" x14ac:dyDescent="0.25">
      <c r="A152">
        <v>51</v>
      </c>
      <c r="B152" s="4" t="s">
        <v>47</v>
      </c>
      <c r="C152" s="4" t="s">
        <v>21</v>
      </c>
      <c r="D152" s="6">
        <v>0.51639999999999997</v>
      </c>
      <c r="E152" s="7">
        <v>-0.55589999999999995</v>
      </c>
      <c r="F152" s="7">
        <v>328600000</v>
      </c>
      <c r="G152" s="6">
        <f t="shared" si="4"/>
        <v>0.55589999999999995</v>
      </c>
      <c r="J152" s="4">
        <v>51</v>
      </c>
      <c r="K152" s="4" t="s">
        <v>47</v>
      </c>
      <c r="L152" s="4" t="s">
        <v>21</v>
      </c>
      <c r="M152" s="6">
        <v>0.52359999999999995</v>
      </c>
      <c r="N152" s="7">
        <v>1594000000</v>
      </c>
      <c r="O152" s="7">
        <v>-0.58679999999999999</v>
      </c>
      <c r="P152" s="6">
        <f t="shared" si="5"/>
        <v>0.58679999999999999</v>
      </c>
    </row>
    <row r="153" spans="1:16" x14ac:dyDescent="0.25">
      <c r="A153">
        <v>52</v>
      </c>
      <c r="B153" s="4" t="s">
        <v>47</v>
      </c>
      <c r="C153" s="4" t="s">
        <v>21</v>
      </c>
      <c r="D153" s="6">
        <v>0.54110000000000003</v>
      </c>
      <c r="E153" s="7">
        <v>-0.60399999999999998</v>
      </c>
      <c r="F153" s="7">
        <v>326400000</v>
      </c>
      <c r="G153" s="6">
        <f t="shared" si="4"/>
        <v>0.60399999999999998</v>
      </c>
      <c r="J153" s="4">
        <v>52</v>
      </c>
      <c r="K153" s="4" t="s">
        <v>47</v>
      </c>
      <c r="L153" s="4" t="s">
        <v>21</v>
      </c>
      <c r="M153" s="6">
        <v>0.52010000000000001</v>
      </c>
      <c r="N153" s="7">
        <v>1595000000</v>
      </c>
      <c r="O153" s="7">
        <v>-0.57640000000000002</v>
      </c>
      <c r="P153" s="6">
        <f t="shared" si="5"/>
        <v>0.57640000000000002</v>
      </c>
    </row>
    <row r="154" spans="1:16" x14ac:dyDescent="0.25">
      <c r="A154">
        <v>53</v>
      </c>
      <c r="B154" s="4" t="s">
        <v>47</v>
      </c>
      <c r="C154" s="4" t="s">
        <v>21</v>
      </c>
      <c r="D154" s="6">
        <v>0.52580000000000005</v>
      </c>
      <c r="E154" s="7">
        <v>-0.6</v>
      </c>
      <c r="F154" s="7">
        <v>340200000</v>
      </c>
      <c r="G154" s="6">
        <f t="shared" si="4"/>
        <v>0.6</v>
      </c>
      <c r="J154" s="4">
        <v>53</v>
      </c>
      <c r="K154" s="4" t="s">
        <v>47</v>
      </c>
      <c r="L154" s="4" t="s">
        <v>21</v>
      </c>
      <c r="M154" s="6">
        <v>0.49180000000000001</v>
      </c>
      <c r="N154" s="7">
        <v>1596000000</v>
      </c>
      <c r="O154" s="7">
        <v>-0.62180000000000002</v>
      </c>
      <c r="P154" s="6">
        <f t="shared" si="5"/>
        <v>0.62180000000000002</v>
      </c>
    </row>
    <row r="155" spans="1:16" x14ac:dyDescent="0.25">
      <c r="A155">
        <v>54</v>
      </c>
      <c r="B155" s="4" t="s">
        <v>47</v>
      </c>
      <c r="C155" s="4" t="s">
        <v>21</v>
      </c>
      <c r="D155" s="6">
        <v>0.54179999999999995</v>
      </c>
      <c r="E155" s="7">
        <v>-0.57420000000000004</v>
      </c>
      <c r="F155" s="7">
        <v>352500000</v>
      </c>
      <c r="G155" s="6">
        <f t="shared" si="4"/>
        <v>0.57420000000000004</v>
      </c>
      <c r="J155" s="4">
        <v>54</v>
      </c>
      <c r="K155" s="4" t="s">
        <v>47</v>
      </c>
      <c r="L155" s="4" t="s">
        <v>21</v>
      </c>
      <c r="M155" s="6">
        <v>0.51659999999999995</v>
      </c>
      <c r="N155" s="7">
        <v>1598000000</v>
      </c>
      <c r="O155" s="7">
        <v>-0.5786</v>
      </c>
      <c r="P155" s="6">
        <f t="shared" si="5"/>
        <v>0.5786</v>
      </c>
    </row>
    <row r="156" spans="1:16" x14ac:dyDescent="0.25">
      <c r="A156">
        <v>55</v>
      </c>
      <c r="B156" s="4" t="s">
        <v>47</v>
      </c>
      <c r="C156" s="4" t="s">
        <v>21</v>
      </c>
      <c r="D156" s="6">
        <v>0.54690000000000005</v>
      </c>
      <c r="E156" s="7">
        <v>-0.55779999999999996</v>
      </c>
      <c r="F156" s="7">
        <v>317900000</v>
      </c>
      <c r="G156" s="6">
        <f t="shared" si="4"/>
        <v>0.55779999999999996</v>
      </c>
      <c r="J156" s="4">
        <v>55</v>
      </c>
      <c r="K156" s="4" t="s">
        <v>47</v>
      </c>
      <c r="L156" s="4" t="s">
        <v>21</v>
      </c>
      <c r="M156" s="6">
        <v>0.4955</v>
      </c>
      <c r="N156" s="7">
        <v>1598000000</v>
      </c>
      <c r="O156" s="7">
        <v>-0.55800000000000005</v>
      </c>
      <c r="P156" s="6">
        <f t="shared" si="5"/>
        <v>0.55800000000000005</v>
      </c>
    </row>
    <row r="157" spans="1:16" x14ac:dyDescent="0.25">
      <c r="A157">
        <v>56</v>
      </c>
      <c r="B157" s="4" t="s">
        <v>47</v>
      </c>
      <c r="C157" s="4" t="s">
        <v>21</v>
      </c>
      <c r="D157" s="6">
        <v>0.52210000000000001</v>
      </c>
      <c r="E157" s="7">
        <v>-0.60609999999999997</v>
      </c>
      <c r="F157" s="7">
        <v>342200000</v>
      </c>
      <c r="G157" s="6">
        <f t="shared" si="4"/>
        <v>0.60609999999999997</v>
      </c>
      <c r="J157" s="4">
        <v>56</v>
      </c>
      <c r="K157" s="4" t="s">
        <v>47</v>
      </c>
      <c r="L157" s="4" t="s">
        <v>21</v>
      </c>
      <c r="M157" s="6">
        <v>0.49390000000000001</v>
      </c>
      <c r="N157" s="7">
        <v>1589000000</v>
      </c>
      <c r="O157" s="7">
        <v>-0.58230000000000004</v>
      </c>
      <c r="P157" s="6">
        <f t="shared" si="5"/>
        <v>0.58230000000000004</v>
      </c>
    </row>
    <row r="158" spans="1:16" x14ac:dyDescent="0.25">
      <c r="A158">
        <v>57</v>
      </c>
      <c r="B158" s="4" t="s">
        <v>47</v>
      </c>
      <c r="C158" s="4" t="s">
        <v>21</v>
      </c>
      <c r="D158" s="6">
        <v>0.54800000000000004</v>
      </c>
      <c r="E158" s="7">
        <v>-0.5776</v>
      </c>
      <c r="F158" s="7">
        <v>325000000</v>
      </c>
      <c r="G158" s="6">
        <f t="shared" si="4"/>
        <v>0.5776</v>
      </c>
      <c r="J158" s="4">
        <v>57</v>
      </c>
      <c r="K158" s="4" t="s">
        <v>47</v>
      </c>
      <c r="L158" s="4" t="s">
        <v>21</v>
      </c>
      <c r="M158" s="6">
        <v>0.59050000000000002</v>
      </c>
      <c r="N158" s="7">
        <v>1602000000</v>
      </c>
      <c r="O158" s="7">
        <v>-0.5746</v>
      </c>
      <c r="P158" s="6">
        <f t="shared" si="5"/>
        <v>0.5746</v>
      </c>
    </row>
    <row r="159" spans="1:16" x14ac:dyDescent="0.25">
      <c r="A159">
        <v>58</v>
      </c>
      <c r="B159" s="4" t="s">
        <v>47</v>
      </c>
      <c r="C159" s="4" t="s">
        <v>21</v>
      </c>
      <c r="D159" s="6">
        <v>0.54430000000000001</v>
      </c>
      <c r="E159" s="7">
        <v>-0.59299999999999997</v>
      </c>
      <c r="F159" s="7">
        <v>317900000</v>
      </c>
      <c r="G159" s="6">
        <f t="shared" si="4"/>
        <v>0.59299999999999997</v>
      </c>
      <c r="J159" s="4">
        <v>58</v>
      </c>
      <c r="K159" s="4" t="s">
        <v>47</v>
      </c>
      <c r="L159" s="4" t="s">
        <v>21</v>
      </c>
      <c r="M159" s="6">
        <v>0.52229999999999999</v>
      </c>
      <c r="N159" s="7">
        <v>1590000000</v>
      </c>
      <c r="O159" s="7">
        <v>-0.57969999999999999</v>
      </c>
      <c r="P159" s="6">
        <f t="shared" si="5"/>
        <v>0.57969999999999999</v>
      </c>
    </row>
    <row r="160" spans="1:16" x14ac:dyDescent="0.25">
      <c r="A160">
        <v>59</v>
      </c>
      <c r="B160" s="4" t="s">
        <v>47</v>
      </c>
      <c r="C160" s="4" t="s">
        <v>21</v>
      </c>
      <c r="D160" s="6">
        <v>0.52149999999999996</v>
      </c>
      <c r="E160" s="7">
        <v>-0.57069999999999999</v>
      </c>
      <c r="F160" s="7">
        <v>339600000</v>
      </c>
      <c r="G160" s="6">
        <f t="shared" si="4"/>
        <v>0.57069999999999999</v>
      </c>
      <c r="J160" s="4">
        <v>59</v>
      </c>
      <c r="K160" s="4" t="s">
        <v>47</v>
      </c>
      <c r="L160" s="4" t="s">
        <v>21</v>
      </c>
      <c r="M160" s="6">
        <v>0.52229999999999999</v>
      </c>
      <c r="N160" s="7">
        <v>1600000000</v>
      </c>
      <c r="O160" s="7">
        <v>-0.58389999999999997</v>
      </c>
      <c r="P160" s="6">
        <f t="shared" si="5"/>
        <v>0.58389999999999997</v>
      </c>
    </row>
    <row r="161" spans="1:16" x14ac:dyDescent="0.25">
      <c r="A161">
        <v>60</v>
      </c>
      <c r="B161" s="4" t="s">
        <v>47</v>
      </c>
      <c r="C161" s="4" t="s">
        <v>21</v>
      </c>
      <c r="D161" s="6">
        <v>0.52229999999999999</v>
      </c>
      <c r="E161" s="7">
        <v>-0.56689999999999996</v>
      </c>
      <c r="F161" s="7">
        <v>332600000</v>
      </c>
      <c r="G161" s="6">
        <f t="shared" si="4"/>
        <v>0.56689999999999996</v>
      </c>
      <c r="J161" s="4">
        <v>60</v>
      </c>
      <c r="K161" s="4" t="s">
        <v>47</v>
      </c>
      <c r="L161" s="4" t="s">
        <v>21</v>
      </c>
      <c r="M161" s="6">
        <v>0.50670000000000004</v>
      </c>
      <c r="N161" s="7">
        <v>1597000000</v>
      </c>
      <c r="O161" s="7">
        <v>-0.55130000000000001</v>
      </c>
      <c r="P161" s="6">
        <f t="shared" si="5"/>
        <v>0.55130000000000001</v>
      </c>
    </row>
    <row r="162" spans="1:16" x14ac:dyDescent="0.25">
      <c r="A162">
        <v>61</v>
      </c>
      <c r="B162" s="4" t="s">
        <v>47</v>
      </c>
      <c r="C162" s="4" t="s">
        <v>21</v>
      </c>
      <c r="D162" s="6">
        <v>0.57730000000000004</v>
      </c>
      <c r="E162" s="7">
        <v>-0.59319999999999995</v>
      </c>
      <c r="F162" s="7">
        <v>348100000</v>
      </c>
      <c r="G162" s="6">
        <f t="shared" si="4"/>
        <v>0.59319999999999995</v>
      </c>
      <c r="J162" s="4">
        <v>61</v>
      </c>
      <c r="K162" s="4" t="s">
        <v>47</v>
      </c>
      <c r="L162" s="4" t="s">
        <v>21</v>
      </c>
      <c r="M162" s="6">
        <v>0.52549999999999997</v>
      </c>
      <c r="N162" s="7">
        <v>1596000000</v>
      </c>
      <c r="O162" s="7">
        <v>-0.60489999999999999</v>
      </c>
      <c r="P162" s="6">
        <f t="shared" si="5"/>
        <v>0.60489999999999999</v>
      </c>
    </row>
    <row r="163" spans="1:16" x14ac:dyDescent="0.25">
      <c r="A163">
        <v>62</v>
      </c>
      <c r="B163" s="4" t="s">
        <v>47</v>
      </c>
      <c r="C163" s="4" t="s">
        <v>21</v>
      </c>
      <c r="D163" s="6">
        <v>0.54720000000000002</v>
      </c>
      <c r="E163" s="7">
        <v>-0.52929999999999999</v>
      </c>
      <c r="F163" s="7">
        <v>314400000</v>
      </c>
      <c r="G163" s="6">
        <f t="shared" si="4"/>
        <v>0.52929999999999999</v>
      </c>
      <c r="J163" s="4">
        <v>62</v>
      </c>
      <c r="K163" s="4" t="s">
        <v>47</v>
      </c>
      <c r="L163" s="4" t="s">
        <v>21</v>
      </c>
      <c r="M163" s="6">
        <v>0.53769999999999996</v>
      </c>
      <c r="N163" s="7">
        <v>1598000000</v>
      </c>
      <c r="O163" s="7">
        <v>-0.60529999999999995</v>
      </c>
      <c r="P163" s="6">
        <f t="shared" si="5"/>
        <v>0.60529999999999995</v>
      </c>
    </row>
    <row r="164" spans="1:16" x14ac:dyDescent="0.25">
      <c r="A164">
        <v>63</v>
      </c>
      <c r="B164" s="4" t="s">
        <v>47</v>
      </c>
      <c r="C164" s="4" t="s">
        <v>21</v>
      </c>
      <c r="D164" s="6">
        <v>0.53120000000000001</v>
      </c>
      <c r="E164" s="7">
        <v>-0.58509999999999995</v>
      </c>
      <c r="F164" s="7">
        <v>353400000</v>
      </c>
      <c r="G164" s="6">
        <f t="shared" si="4"/>
        <v>0.58509999999999995</v>
      </c>
      <c r="J164" s="4">
        <v>63</v>
      </c>
      <c r="K164" s="4" t="s">
        <v>47</v>
      </c>
      <c r="L164" s="4" t="s">
        <v>21</v>
      </c>
      <c r="M164" s="6">
        <v>0.49919999999999998</v>
      </c>
      <c r="N164" s="7">
        <v>1594000000</v>
      </c>
      <c r="O164" s="7">
        <v>-0.62549999999999994</v>
      </c>
      <c r="P164" s="6">
        <f t="shared" si="5"/>
        <v>0.62549999999999994</v>
      </c>
    </row>
    <row r="165" spans="1:16" x14ac:dyDescent="0.25">
      <c r="A165">
        <v>64</v>
      </c>
      <c r="B165" s="4" t="s">
        <v>47</v>
      </c>
      <c r="C165" s="4" t="s">
        <v>21</v>
      </c>
      <c r="D165" s="6">
        <v>0.51459999999999995</v>
      </c>
      <c r="E165" s="7">
        <v>-0.60760000000000003</v>
      </c>
      <c r="F165" s="7">
        <v>337800000</v>
      </c>
      <c r="G165" s="6">
        <f t="shared" si="4"/>
        <v>0.60760000000000003</v>
      </c>
      <c r="J165" s="4">
        <v>64</v>
      </c>
      <c r="K165" s="4" t="s">
        <v>47</v>
      </c>
      <c r="L165" s="4" t="s">
        <v>21</v>
      </c>
      <c r="M165" s="6">
        <v>0.5232</v>
      </c>
      <c r="N165" s="7">
        <v>1595000000</v>
      </c>
      <c r="O165" s="7">
        <v>-0.59319999999999995</v>
      </c>
      <c r="P165" s="6">
        <f t="shared" si="5"/>
        <v>0.59319999999999995</v>
      </c>
    </row>
    <row r="166" spans="1:16" x14ac:dyDescent="0.25">
      <c r="A166">
        <v>65</v>
      </c>
      <c r="B166" s="4" t="s">
        <v>47</v>
      </c>
      <c r="C166" s="4" t="s">
        <v>21</v>
      </c>
      <c r="D166" s="6">
        <v>0.53290000000000004</v>
      </c>
      <c r="E166" s="7">
        <v>-0.58050000000000002</v>
      </c>
      <c r="F166" s="7">
        <v>356300000</v>
      </c>
      <c r="G166" s="6">
        <f t="shared" si="4"/>
        <v>0.58050000000000002</v>
      </c>
      <c r="J166" s="4">
        <v>65</v>
      </c>
      <c r="K166" s="4" t="s">
        <v>47</v>
      </c>
      <c r="L166" s="4" t="s">
        <v>21</v>
      </c>
      <c r="M166" s="6">
        <v>0.50890000000000002</v>
      </c>
      <c r="N166" s="7">
        <v>1591000000</v>
      </c>
      <c r="O166" s="7">
        <v>-0.59140000000000004</v>
      </c>
      <c r="P166" s="6">
        <f t="shared" si="5"/>
        <v>0.59140000000000004</v>
      </c>
    </row>
    <row r="167" spans="1:16" x14ac:dyDescent="0.25">
      <c r="A167">
        <v>66</v>
      </c>
      <c r="B167" s="4" t="s">
        <v>47</v>
      </c>
      <c r="C167" s="4" t="s">
        <v>21</v>
      </c>
      <c r="D167" s="6">
        <v>0.51919999999999999</v>
      </c>
      <c r="E167" s="7">
        <v>-0.57650000000000001</v>
      </c>
      <c r="F167" s="7">
        <v>327000000</v>
      </c>
      <c r="G167" s="6">
        <f t="shared" si="4"/>
        <v>0.57650000000000001</v>
      </c>
      <c r="J167" s="4">
        <v>66</v>
      </c>
      <c r="K167" s="4" t="s">
        <v>47</v>
      </c>
      <c r="L167" s="4" t="s">
        <v>21</v>
      </c>
      <c r="M167" s="6">
        <v>0.51959999999999995</v>
      </c>
      <c r="N167" s="7">
        <v>1598000000</v>
      </c>
      <c r="O167" s="7">
        <v>-0.56420000000000003</v>
      </c>
      <c r="P167" s="6">
        <f t="shared" si="5"/>
        <v>0.56420000000000003</v>
      </c>
    </row>
    <row r="168" spans="1:16" x14ac:dyDescent="0.25">
      <c r="A168">
        <v>67</v>
      </c>
      <c r="B168" s="4" t="s">
        <v>47</v>
      </c>
      <c r="C168" s="4" t="s">
        <v>21</v>
      </c>
      <c r="D168" s="6">
        <v>0.54020000000000001</v>
      </c>
      <c r="E168" s="7">
        <v>-0.58289999999999997</v>
      </c>
      <c r="F168" s="7">
        <v>354100000</v>
      </c>
      <c r="G168" s="6">
        <f t="shared" si="4"/>
        <v>0.58289999999999997</v>
      </c>
      <c r="J168" s="4">
        <v>67</v>
      </c>
      <c r="K168" s="4" t="s">
        <v>47</v>
      </c>
      <c r="L168" s="4" t="s">
        <v>21</v>
      </c>
      <c r="M168" s="6">
        <v>0.51690000000000003</v>
      </c>
      <c r="N168" s="7">
        <v>1596000000</v>
      </c>
      <c r="O168" s="7">
        <v>-0.58860000000000001</v>
      </c>
      <c r="P168" s="6">
        <f t="shared" si="5"/>
        <v>0.58860000000000001</v>
      </c>
    </row>
    <row r="169" spans="1:16" x14ac:dyDescent="0.25">
      <c r="A169">
        <v>68</v>
      </c>
      <c r="B169" s="4" t="s">
        <v>47</v>
      </c>
      <c r="C169" s="4" t="s">
        <v>21</v>
      </c>
      <c r="D169" s="6">
        <v>0.51139999999999997</v>
      </c>
      <c r="E169" s="7">
        <v>-0.60580000000000001</v>
      </c>
      <c r="F169" s="7">
        <v>345000000</v>
      </c>
      <c r="G169" s="6">
        <f t="shared" si="4"/>
        <v>0.60580000000000001</v>
      </c>
      <c r="J169" s="4">
        <v>68</v>
      </c>
      <c r="K169" s="4" t="s">
        <v>47</v>
      </c>
      <c r="L169" s="4" t="s">
        <v>21</v>
      </c>
      <c r="M169" s="6">
        <v>0.52429999999999999</v>
      </c>
      <c r="N169" s="7">
        <v>1592000000</v>
      </c>
      <c r="O169" s="7">
        <v>-0.5917</v>
      </c>
      <c r="P169" s="6">
        <f t="shared" si="5"/>
        <v>0.5917</v>
      </c>
    </row>
    <row r="170" spans="1:16" x14ac:dyDescent="0.25">
      <c r="A170">
        <v>69</v>
      </c>
      <c r="B170" s="4" t="s">
        <v>47</v>
      </c>
      <c r="C170" s="4" t="s">
        <v>21</v>
      </c>
      <c r="D170" s="6">
        <v>0.52300000000000002</v>
      </c>
      <c r="E170" s="7">
        <v>-0.58150000000000002</v>
      </c>
      <c r="F170" s="7">
        <v>344400000</v>
      </c>
      <c r="G170" s="6">
        <f t="shared" si="4"/>
        <v>0.58150000000000002</v>
      </c>
      <c r="J170" s="4">
        <v>69</v>
      </c>
      <c r="K170" s="4" t="s">
        <v>47</v>
      </c>
      <c r="L170" s="4" t="s">
        <v>21</v>
      </c>
      <c r="M170" s="6">
        <v>0.51439999999999997</v>
      </c>
      <c r="N170" s="7">
        <v>1591000000</v>
      </c>
      <c r="O170" s="7">
        <v>-0.56850000000000001</v>
      </c>
      <c r="P170" s="6">
        <f t="shared" si="5"/>
        <v>0.56850000000000001</v>
      </c>
    </row>
    <row r="171" spans="1:16" x14ac:dyDescent="0.25">
      <c r="A171">
        <v>70</v>
      </c>
      <c r="B171" s="4" t="s">
        <v>47</v>
      </c>
      <c r="C171" s="4" t="s">
        <v>21</v>
      </c>
      <c r="D171" s="6">
        <v>0.53259999999999996</v>
      </c>
      <c r="E171" s="7">
        <v>-0.55449999999999999</v>
      </c>
      <c r="F171" s="7">
        <v>329400000</v>
      </c>
      <c r="G171" s="6">
        <f t="shared" si="4"/>
        <v>0.55449999999999999</v>
      </c>
      <c r="J171" s="4">
        <v>70</v>
      </c>
      <c r="K171" s="4" t="s">
        <v>47</v>
      </c>
      <c r="L171" s="4" t="s">
        <v>21</v>
      </c>
      <c r="M171" s="6">
        <v>0.51319999999999999</v>
      </c>
      <c r="N171" s="7">
        <v>1592000000</v>
      </c>
      <c r="O171" s="7">
        <v>-0.59299999999999997</v>
      </c>
      <c r="P171" s="6">
        <f t="shared" si="5"/>
        <v>0.59299999999999997</v>
      </c>
    </row>
    <row r="172" spans="1:16" x14ac:dyDescent="0.25">
      <c r="A172">
        <v>71</v>
      </c>
      <c r="B172" s="4" t="s">
        <v>47</v>
      </c>
      <c r="C172" s="4" t="s">
        <v>21</v>
      </c>
      <c r="D172" s="6">
        <v>0.55069999999999997</v>
      </c>
      <c r="E172" s="7">
        <v>-0.59840000000000004</v>
      </c>
      <c r="F172" s="7">
        <v>343700000</v>
      </c>
      <c r="G172" s="6">
        <f t="shared" si="4"/>
        <v>0.59840000000000004</v>
      </c>
      <c r="J172" s="4">
        <v>71</v>
      </c>
      <c r="K172" s="4" t="s">
        <v>47</v>
      </c>
      <c r="L172" s="4" t="s">
        <v>21</v>
      </c>
      <c r="M172" s="6">
        <v>0.52690000000000003</v>
      </c>
      <c r="N172" s="7">
        <v>1595000000</v>
      </c>
      <c r="O172" s="7">
        <v>-0.58120000000000005</v>
      </c>
      <c r="P172" s="6">
        <f t="shared" si="5"/>
        <v>0.58120000000000005</v>
      </c>
    </row>
    <row r="173" spans="1:16" x14ac:dyDescent="0.25">
      <c r="A173">
        <v>72</v>
      </c>
      <c r="B173" s="4" t="s">
        <v>47</v>
      </c>
      <c r="C173" s="4" t="s">
        <v>21</v>
      </c>
      <c r="D173" s="6">
        <v>0.53820000000000001</v>
      </c>
      <c r="E173" s="7">
        <v>-0.58730000000000004</v>
      </c>
      <c r="F173" s="7">
        <v>308600000</v>
      </c>
      <c r="G173" s="6">
        <f t="shared" si="4"/>
        <v>0.58730000000000004</v>
      </c>
      <c r="J173" s="4">
        <v>72</v>
      </c>
      <c r="K173" s="4" t="s">
        <v>47</v>
      </c>
      <c r="L173" s="4" t="s">
        <v>21</v>
      </c>
      <c r="M173" s="6">
        <v>0.4919</v>
      </c>
      <c r="N173" s="7">
        <v>1599000000</v>
      </c>
      <c r="O173" s="7">
        <v>-0.62039999999999995</v>
      </c>
      <c r="P173" s="6">
        <f t="shared" si="5"/>
        <v>0.62039999999999995</v>
      </c>
    </row>
    <row r="174" spans="1:16" x14ac:dyDescent="0.25">
      <c r="A174">
        <v>73</v>
      </c>
      <c r="B174" s="4" t="s">
        <v>47</v>
      </c>
      <c r="C174" s="4" t="s">
        <v>21</v>
      </c>
      <c r="D174" s="6">
        <v>0.53539999999999999</v>
      </c>
      <c r="E174" s="7">
        <v>-0.60640000000000005</v>
      </c>
      <c r="F174" s="7">
        <v>353300000</v>
      </c>
      <c r="G174" s="6">
        <f t="shared" si="4"/>
        <v>0.60640000000000005</v>
      </c>
      <c r="J174" s="4">
        <v>73</v>
      </c>
      <c r="K174" s="4" t="s">
        <v>47</v>
      </c>
      <c r="L174" s="4" t="s">
        <v>21</v>
      </c>
      <c r="M174" s="6">
        <v>0.51160000000000005</v>
      </c>
      <c r="N174" s="7">
        <v>1592000000</v>
      </c>
      <c r="O174" s="7">
        <v>-0.56440000000000001</v>
      </c>
      <c r="P174" s="6">
        <f t="shared" si="5"/>
        <v>0.56440000000000001</v>
      </c>
    </row>
    <row r="175" spans="1:16" x14ac:dyDescent="0.25">
      <c r="A175">
        <v>74</v>
      </c>
      <c r="B175" s="4" t="s">
        <v>47</v>
      </c>
      <c r="C175" s="4" t="s">
        <v>21</v>
      </c>
      <c r="D175" s="6">
        <v>0.54010000000000002</v>
      </c>
      <c r="E175" s="7">
        <v>-0.61</v>
      </c>
      <c r="F175" s="7">
        <v>363800000</v>
      </c>
      <c r="G175" s="6">
        <f t="shared" si="4"/>
        <v>0.61</v>
      </c>
      <c r="J175" s="4">
        <v>74</v>
      </c>
      <c r="K175" s="4" t="s">
        <v>47</v>
      </c>
      <c r="L175" s="4" t="s">
        <v>21</v>
      </c>
      <c r="M175" s="6">
        <v>0.4995</v>
      </c>
      <c r="N175" s="7">
        <v>1588000000</v>
      </c>
      <c r="O175" s="7">
        <v>-0.56530000000000002</v>
      </c>
      <c r="P175" s="6">
        <f t="shared" si="5"/>
        <v>0.56530000000000002</v>
      </c>
    </row>
    <row r="176" spans="1:16" x14ac:dyDescent="0.25">
      <c r="A176">
        <v>75</v>
      </c>
      <c r="B176" s="4" t="s">
        <v>47</v>
      </c>
      <c r="C176" s="4" t="s">
        <v>21</v>
      </c>
      <c r="D176" s="6">
        <v>0.52639999999999998</v>
      </c>
      <c r="E176" s="7">
        <v>-0.55930000000000002</v>
      </c>
      <c r="F176" s="7">
        <v>344600000</v>
      </c>
      <c r="G176" s="6">
        <f t="shared" si="4"/>
        <v>0.55930000000000002</v>
      </c>
      <c r="J176" s="4">
        <v>75</v>
      </c>
      <c r="K176" s="4" t="s">
        <v>47</v>
      </c>
      <c r="L176" s="4" t="s">
        <v>21</v>
      </c>
      <c r="M176" s="6">
        <v>0.50480000000000003</v>
      </c>
      <c r="N176" s="7">
        <v>1595000000</v>
      </c>
      <c r="O176" s="7">
        <v>-0.59030000000000005</v>
      </c>
      <c r="P176" s="6">
        <f t="shared" si="5"/>
        <v>0.59030000000000005</v>
      </c>
    </row>
    <row r="177" spans="1:16" x14ac:dyDescent="0.25">
      <c r="A177">
        <v>76</v>
      </c>
      <c r="B177" s="4" t="s">
        <v>47</v>
      </c>
      <c r="C177" s="4" t="s">
        <v>21</v>
      </c>
      <c r="D177" s="6">
        <v>0.52459999999999996</v>
      </c>
      <c r="E177" s="7">
        <v>-0.56440000000000001</v>
      </c>
      <c r="F177" s="7">
        <v>327400000</v>
      </c>
      <c r="G177" s="6">
        <f t="shared" si="4"/>
        <v>0.56440000000000001</v>
      </c>
      <c r="J177" s="4">
        <v>76</v>
      </c>
      <c r="K177" s="4" t="s">
        <v>47</v>
      </c>
      <c r="L177" s="4" t="s">
        <v>21</v>
      </c>
      <c r="M177" s="6">
        <v>0.52390000000000003</v>
      </c>
      <c r="N177" s="7">
        <v>1591000000</v>
      </c>
      <c r="O177" s="7">
        <v>-0.62480000000000002</v>
      </c>
      <c r="P177" s="6">
        <f t="shared" si="5"/>
        <v>0.62480000000000002</v>
      </c>
    </row>
    <row r="178" spans="1:16" x14ac:dyDescent="0.25">
      <c r="A178">
        <v>77</v>
      </c>
      <c r="B178" s="4" t="s">
        <v>47</v>
      </c>
      <c r="C178" s="4" t="s">
        <v>21</v>
      </c>
      <c r="D178" s="6">
        <v>0.55189999999999995</v>
      </c>
      <c r="E178" s="7">
        <v>-0.57450000000000001</v>
      </c>
      <c r="F178" s="7">
        <v>378200000</v>
      </c>
      <c r="G178" s="6">
        <f t="shared" si="4"/>
        <v>0.57450000000000001</v>
      </c>
      <c r="J178" s="4">
        <v>77</v>
      </c>
      <c r="K178" s="4" t="s">
        <v>47</v>
      </c>
      <c r="L178" s="4" t="s">
        <v>21</v>
      </c>
      <c r="M178" s="6">
        <v>0.52280000000000004</v>
      </c>
      <c r="N178" s="7">
        <v>1591000000</v>
      </c>
      <c r="O178" s="7">
        <v>-0.60219999999999996</v>
      </c>
      <c r="P178" s="6">
        <f t="shared" si="5"/>
        <v>0.60219999999999996</v>
      </c>
    </row>
    <row r="179" spans="1:16" x14ac:dyDescent="0.25">
      <c r="A179">
        <v>78</v>
      </c>
      <c r="B179" s="4" t="s">
        <v>47</v>
      </c>
      <c r="C179" s="4" t="s">
        <v>21</v>
      </c>
      <c r="D179" s="6">
        <v>0.52900000000000003</v>
      </c>
      <c r="E179" s="7">
        <v>-0.56179999999999997</v>
      </c>
      <c r="F179" s="7">
        <v>329600000</v>
      </c>
      <c r="G179" s="6">
        <f t="shared" si="4"/>
        <v>0.56179999999999997</v>
      </c>
      <c r="J179" s="4">
        <v>78</v>
      </c>
      <c r="K179" s="4" t="s">
        <v>47</v>
      </c>
      <c r="L179" s="4" t="s">
        <v>21</v>
      </c>
      <c r="M179" s="6">
        <v>0.50600000000000001</v>
      </c>
      <c r="N179" s="7">
        <v>1588000000</v>
      </c>
      <c r="O179" s="7">
        <v>-0.61890000000000001</v>
      </c>
      <c r="P179" s="6">
        <f t="shared" si="5"/>
        <v>0.61890000000000001</v>
      </c>
    </row>
    <row r="180" spans="1:16" x14ac:dyDescent="0.25">
      <c r="A180">
        <v>79</v>
      </c>
      <c r="B180" s="4" t="s">
        <v>47</v>
      </c>
      <c r="C180" s="4" t="s">
        <v>21</v>
      </c>
      <c r="D180" s="6">
        <v>0.54169999999999996</v>
      </c>
      <c r="E180" s="7">
        <v>-0.54549999999999998</v>
      </c>
      <c r="F180" s="7">
        <v>334500000</v>
      </c>
      <c r="G180" s="6">
        <f t="shared" si="4"/>
        <v>0.54549999999999998</v>
      </c>
      <c r="J180" s="4">
        <v>79</v>
      </c>
      <c r="K180" s="4" t="s">
        <v>47</v>
      </c>
      <c r="L180" s="4" t="s">
        <v>21</v>
      </c>
      <c r="M180" s="6">
        <v>0.52610000000000001</v>
      </c>
      <c r="N180" s="7">
        <v>1596000000</v>
      </c>
      <c r="O180" s="7">
        <v>-0.59189999999999998</v>
      </c>
      <c r="P180" s="6">
        <f t="shared" si="5"/>
        <v>0.59189999999999998</v>
      </c>
    </row>
    <row r="181" spans="1:16" x14ac:dyDescent="0.25">
      <c r="A181">
        <v>80</v>
      </c>
      <c r="B181" s="4" t="s">
        <v>47</v>
      </c>
      <c r="C181" s="4" t="s">
        <v>21</v>
      </c>
      <c r="D181" s="6">
        <v>0.55320000000000003</v>
      </c>
      <c r="E181" s="7">
        <v>-0.57769999999999999</v>
      </c>
      <c r="F181" s="7">
        <v>389000000</v>
      </c>
      <c r="G181" s="6">
        <f t="shared" si="4"/>
        <v>0.57769999999999999</v>
      </c>
      <c r="J181" s="4">
        <v>80</v>
      </c>
      <c r="K181" s="4" t="s">
        <v>47</v>
      </c>
      <c r="L181" s="4" t="s">
        <v>21</v>
      </c>
      <c r="M181" s="6">
        <v>0.50409999999999999</v>
      </c>
      <c r="N181" s="7">
        <v>1594000000</v>
      </c>
      <c r="O181" s="7">
        <v>-0.6129</v>
      </c>
      <c r="P181" s="6">
        <f t="shared" si="5"/>
        <v>0.6129</v>
      </c>
    </row>
    <row r="182" spans="1:16" x14ac:dyDescent="0.25">
      <c r="A182">
        <v>81</v>
      </c>
      <c r="B182" s="4" t="s">
        <v>47</v>
      </c>
      <c r="C182" s="4" t="s">
        <v>21</v>
      </c>
      <c r="D182" s="6">
        <v>0.51070000000000004</v>
      </c>
      <c r="E182" s="7">
        <v>-0.58979999999999999</v>
      </c>
      <c r="F182" s="7">
        <v>316900000</v>
      </c>
      <c r="G182" s="6">
        <f t="shared" si="4"/>
        <v>0.58979999999999999</v>
      </c>
      <c r="J182" s="4">
        <v>81</v>
      </c>
      <c r="K182" s="4" t="s">
        <v>47</v>
      </c>
      <c r="L182" s="4" t="s">
        <v>21</v>
      </c>
      <c r="M182" s="6">
        <v>0.51900000000000002</v>
      </c>
      <c r="N182" s="7">
        <v>1595000000</v>
      </c>
      <c r="O182" s="7">
        <v>-0.58850000000000002</v>
      </c>
      <c r="P182" s="6">
        <f t="shared" si="5"/>
        <v>0.58850000000000002</v>
      </c>
    </row>
    <row r="183" spans="1:16" x14ac:dyDescent="0.25">
      <c r="A183">
        <v>82</v>
      </c>
      <c r="B183" s="4" t="s">
        <v>47</v>
      </c>
      <c r="C183" s="4" t="s">
        <v>21</v>
      </c>
      <c r="D183" s="6">
        <v>0.51949999999999996</v>
      </c>
      <c r="E183" s="7">
        <v>-0.60589999999999999</v>
      </c>
      <c r="F183" s="7">
        <v>339200000</v>
      </c>
      <c r="G183" s="6">
        <f t="shared" si="4"/>
        <v>0.60589999999999999</v>
      </c>
      <c r="J183" s="4">
        <v>82</v>
      </c>
      <c r="K183" s="4" t="s">
        <v>47</v>
      </c>
      <c r="L183" s="4" t="s">
        <v>21</v>
      </c>
      <c r="M183" s="6">
        <v>0.51100000000000001</v>
      </c>
      <c r="N183" s="7">
        <v>1597000000</v>
      </c>
      <c r="O183" s="7">
        <v>-0.59660000000000002</v>
      </c>
      <c r="P183" s="6">
        <f t="shared" si="5"/>
        <v>0.59660000000000002</v>
      </c>
    </row>
    <row r="184" spans="1:16" x14ac:dyDescent="0.25">
      <c r="A184">
        <v>83</v>
      </c>
      <c r="B184" s="4" t="s">
        <v>47</v>
      </c>
      <c r="C184" s="4" t="s">
        <v>21</v>
      </c>
      <c r="D184" s="6">
        <v>0.57099999999999995</v>
      </c>
      <c r="E184" s="7">
        <v>-0.58209999999999995</v>
      </c>
      <c r="F184" s="7">
        <v>346800000</v>
      </c>
      <c r="G184" s="6">
        <f t="shared" si="4"/>
        <v>0.58209999999999995</v>
      </c>
      <c r="J184" s="4">
        <v>83</v>
      </c>
      <c r="K184" s="4" t="s">
        <v>47</v>
      </c>
      <c r="L184" s="4" t="s">
        <v>21</v>
      </c>
      <c r="M184" s="6">
        <v>0.52349999999999997</v>
      </c>
      <c r="N184" s="7">
        <v>1598000000</v>
      </c>
      <c r="O184" s="7">
        <v>-0.58919999999999995</v>
      </c>
      <c r="P184" s="6">
        <f t="shared" si="5"/>
        <v>0.58919999999999995</v>
      </c>
    </row>
    <row r="185" spans="1:16" x14ac:dyDescent="0.25">
      <c r="A185">
        <v>84</v>
      </c>
      <c r="B185" s="4" t="s">
        <v>47</v>
      </c>
      <c r="C185" s="4" t="s">
        <v>21</v>
      </c>
      <c r="D185" s="6">
        <v>0.53649999999999998</v>
      </c>
      <c r="E185" s="7">
        <v>-0.55400000000000005</v>
      </c>
      <c r="F185" s="7">
        <v>351900000</v>
      </c>
      <c r="G185" s="6">
        <f t="shared" si="4"/>
        <v>0.55400000000000005</v>
      </c>
      <c r="J185" s="4">
        <v>84</v>
      </c>
      <c r="K185" s="4" t="s">
        <v>47</v>
      </c>
      <c r="L185" s="4" t="s">
        <v>21</v>
      </c>
      <c r="M185" s="6">
        <v>0.51549999999999996</v>
      </c>
      <c r="N185" s="7">
        <v>1596000000</v>
      </c>
      <c r="O185" s="7">
        <v>-0.59119999999999995</v>
      </c>
      <c r="P185" s="6">
        <f t="shared" si="5"/>
        <v>0.59119999999999995</v>
      </c>
    </row>
    <row r="186" spans="1:16" x14ac:dyDescent="0.25">
      <c r="A186">
        <v>85</v>
      </c>
      <c r="B186" s="4" t="s">
        <v>47</v>
      </c>
      <c r="C186" s="4" t="s">
        <v>21</v>
      </c>
      <c r="D186" s="6">
        <v>0.55559999999999998</v>
      </c>
      <c r="E186" s="7">
        <v>-0.58609999999999995</v>
      </c>
      <c r="F186" s="7">
        <v>326600000</v>
      </c>
      <c r="G186" s="6">
        <f t="shared" si="4"/>
        <v>0.58609999999999995</v>
      </c>
      <c r="J186" s="4">
        <v>85</v>
      </c>
      <c r="K186" s="4" t="s">
        <v>47</v>
      </c>
      <c r="L186" s="4" t="s">
        <v>21</v>
      </c>
      <c r="M186" s="6">
        <v>0.52010000000000001</v>
      </c>
      <c r="N186" s="7">
        <v>1593000000</v>
      </c>
      <c r="O186" s="7">
        <v>-0.62819999999999998</v>
      </c>
      <c r="P186" s="6">
        <f t="shared" si="5"/>
        <v>0.62819999999999998</v>
      </c>
    </row>
    <row r="187" spans="1:16" x14ac:dyDescent="0.25">
      <c r="A187">
        <v>86</v>
      </c>
      <c r="B187" s="4" t="s">
        <v>47</v>
      </c>
      <c r="C187" s="4" t="s">
        <v>21</v>
      </c>
      <c r="D187" s="6">
        <v>0.54559999999999997</v>
      </c>
      <c r="E187" s="7">
        <v>-0.5827</v>
      </c>
      <c r="F187" s="7">
        <v>359600000</v>
      </c>
      <c r="G187" s="6">
        <f t="shared" si="4"/>
        <v>0.5827</v>
      </c>
      <c r="J187" s="4">
        <v>86</v>
      </c>
      <c r="K187" s="4" t="s">
        <v>47</v>
      </c>
      <c r="L187" s="4" t="s">
        <v>21</v>
      </c>
      <c r="M187" s="6">
        <v>0.52980000000000005</v>
      </c>
      <c r="N187" s="7">
        <v>1594000000</v>
      </c>
      <c r="O187" s="7">
        <v>-0.60629999999999995</v>
      </c>
      <c r="P187" s="6">
        <f t="shared" si="5"/>
        <v>0.60629999999999995</v>
      </c>
    </row>
    <row r="188" spans="1:16" x14ac:dyDescent="0.25">
      <c r="A188">
        <v>87</v>
      </c>
      <c r="B188" s="4" t="s">
        <v>47</v>
      </c>
      <c r="C188" s="4" t="s">
        <v>21</v>
      </c>
      <c r="D188" s="6">
        <v>0.52439999999999998</v>
      </c>
      <c r="E188" s="7">
        <v>-0.58509999999999995</v>
      </c>
      <c r="F188" s="7">
        <v>381700000</v>
      </c>
      <c r="G188" s="6">
        <f t="shared" si="4"/>
        <v>0.58509999999999995</v>
      </c>
      <c r="J188" s="4">
        <v>87</v>
      </c>
      <c r="K188" s="4" t="s">
        <v>47</v>
      </c>
      <c r="L188" s="4" t="s">
        <v>21</v>
      </c>
      <c r="M188" s="6">
        <v>0.5181</v>
      </c>
      <c r="N188" s="7">
        <v>1591000000</v>
      </c>
      <c r="O188" s="7">
        <v>-0.59589999999999999</v>
      </c>
      <c r="P188" s="6">
        <f t="shared" si="5"/>
        <v>0.59589999999999999</v>
      </c>
    </row>
    <row r="189" spans="1:16" x14ac:dyDescent="0.25">
      <c r="A189">
        <v>88</v>
      </c>
      <c r="B189" s="4" t="s">
        <v>47</v>
      </c>
      <c r="C189" s="4" t="s">
        <v>21</v>
      </c>
      <c r="D189" s="6">
        <v>0.52070000000000005</v>
      </c>
      <c r="E189" s="7">
        <v>-0.58150000000000002</v>
      </c>
      <c r="F189" s="7">
        <v>338000000</v>
      </c>
      <c r="G189" s="6">
        <f t="shared" si="4"/>
        <v>0.58150000000000002</v>
      </c>
      <c r="J189" s="4">
        <v>88</v>
      </c>
      <c r="K189" s="4" t="s">
        <v>47</v>
      </c>
      <c r="L189" s="4" t="s">
        <v>21</v>
      </c>
      <c r="M189" s="6">
        <v>0.50739999999999996</v>
      </c>
      <c r="N189" s="7">
        <v>1583000000</v>
      </c>
      <c r="O189" s="7">
        <v>-0.66559999999999997</v>
      </c>
      <c r="P189" s="6">
        <f t="shared" si="5"/>
        <v>0.66559999999999997</v>
      </c>
    </row>
    <row r="190" spans="1:16" x14ac:dyDescent="0.25">
      <c r="A190">
        <v>89</v>
      </c>
      <c r="B190" s="4" t="s">
        <v>47</v>
      </c>
      <c r="C190" s="4" t="s">
        <v>21</v>
      </c>
      <c r="D190" s="6">
        <v>0.52400000000000002</v>
      </c>
      <c r="E190" s="7">
        <v>-0.5645</v>
      </c>
      <c r="F190" s="7">
        <v>357500000</v>
      </c>
      <c r="G190" s="6">
        <f t="shared" si="4"/>
        <v>0.5645</v>
      </c>
      <c r="J190" s="4">
        <v>89</v>
      </c>
      <c r="K190" s="4" t="s">
        <v>47</v>
      </c>
      <c r="L190" s="4" t="s">
        <v>21</v>
      </c>
      <c r="M190" s="6">
        <v>0.52849999999999997</v>
      </c>
      <c r="N190" s="7">
        <v>1596000000</v>
      </c>
      <c r="O190" s="7">
        <v>-0.5796</v>
      </c>
      <c r="P190" s="6">
        <f t="shared" si="5"/>
        <v>0.5796</v>
      </c>
    </row>
    <row r="191" spans="1:16" x14ac:dyDescent="0.25">
      <c r="A191">
        <v>90</v>
      </c>
      <c r="B191" s="4" t="s">
        <v>47</v>
      </c>
      <c r="C191" s="4" t="s">
        <v>21</v>
      </c>
      <c r="D191" s="6">
        <v>0.55520000000000003</v>
      </c>
      <c r="E191" s="7">
        <v>-0.60850000000000004</v>
      </c>
      <c r="F191" s="7">
        <v>296800000</v>
      </c>
      <c r="G191" s="6">
        <f t="shared" si="4"/>
        <v>0.60850000000000004</v>
      </c>
      <c r="J191" s="4">
        <v>90</v>
      </c>
      <c r="K191" s="4" t="s">
        <v>47</v>
      </c>
      <c r="L191" s="4" t="s">
        <v>21</v>
      </c>
      <c r="M191" s="6">
        <v>0.50590000000000002</v>
      </c>
      <c r="N191" s="7">
        <v>1596000000</v>
      </c>
      <c r="O191" s="7">
        <v>-0.59609999999999996</v>
      </c>
      <c r="P191" s="6">
        <f t="shared" si="5"/>
        <v>0.59609999999999996</v>
      </c>
    </row>
    <row r="192" spans="1:16" x14ac:dyDescent="0.25">
      <c r="A192">
        <v>91</v>
      </c>
      <c r="B192" s="4" t="s">
        <v>47</v>
      </c>
      <c r="C192" s="4" t="s">
        <v>21</v>
      </c>
      <c r="D192" s="6">
        <v>0.5393</v>
      </c>
      <c r="E192" s="7">
        <v>-0.60740000000000005</v>
      </c>
      <c r="F192" s="7">
        <v>339100000</v>
      </c>
      <c r="G192" s="6">
        <f t="shared" si="4"/>
        <v>0.60740000000000005</v>
      </c>
      <c r="J192" s="4">
        <v>91</v>
      </c>
      <c r="K192" s="4" t="s">
        <v>47</v>
      </c>
      <c r="L192" s="4" t="s">
        <v>21</v>
      </c>
      <c r="M192" s="6">
        <v>0.49399999999999999</v>
      </c>
      <c r="N192" s="7">
        <v>1596000000</v>
      </c>
      <c r="O192" s="7">
        <v>-0.60140000000000005</v>
      </c>
      <c r="P192" s="6">
        <f t="shared" si="5"/>
        <v>0.60140000000000005</v>
      </c>
    </row>
    <row r="193" spans="1:16" x14ac:dyDescent="0.25">
      <c r="A193">
        <v>92</v>
      </c>
      <c r="B193" s="4" t="s">
        <v>47</v>
      </c>
      <c r="C193" s="4" t="s">
        <v>21</v>
      </c>
      <c r="D193" s="6">
        <v>0.53879999999999995</v>
      </c>
      <c r="E193" s="7">
        <v>-0.60060000000000002</v>
      </c>
      <c r="F193" s="7">
        <v>384100000</v>
      </c>
      <c r="G193" s="6">
        <f t="shared" si="4"/>
        <v>0.60060000000000002</v>
      </c>
      <c r="J193" s="4">
        <v>92</v>
      </c>
      <c r="K193" s="4" t="s">
        <v>47</v>
      </c>
      <c r="L193" s="4" t="s">
        <v>21</v>
      </c>
      <c r="M193" s="6">
        <v>0.50429999999999997</v>
      </c>
      <c r="N193" s="7">
        <v>1596000000</v>
      </c>
      <c r="O193" s="7">
        <v>-0.63419999999999999</v>
      </c>
      <c r="P193" s="6">
        <f t="shared" si="5"/>
        <v>0.63419999999999999</v>
      </c>
    </row>
    <row r="194" spans="1:16" x14ac:dyDescent="0.25">
      <c r="A194">
        <v>93</v>
      </c>
      <c r="B194" s="4" t="s">
        <v>47</v>
      </c>
      <c r="C194" s="4" t="s">
        <v>21</v>
      </c>
      <c r="D194" s="6">
        <v>0.56879999999999997</v>
      </c>
      <c r="E194" s="7">
        <v>-0.61629999999999996</v>
      </c>
      <c r="F194" s="7">
        <v>358500000</v>
      </c>
      <c r="G194" s="6">
        <f t="shared" ref="G194:G257" si="6">-1*E194</f>
        <v>0.61629999999999996</v>
      </c>
      <c r="J194" s="4">
        <v>93</v>
      </c>
      <c r="K194" s="4" t="s">
        <v>47</v>
      </c>
      <c r="L194" s="4" t="s">
        <v>21</v>
      </c>
      <c r="M194" s="6">
        <v>0.48110000000000003</v>
      </c>
      <c r="N194" s="7">
        <v>1591000000</v>
      </c>
      <c r="O194" s="7">
        <v>-0.58089999999999997</v>
      </c>
      <c r="P194" s="6">
        <f t="shared" ref="P194:P257" si="7">-1*O194</f>
        <v>0.58089999999999997</v>
      </c>
    </row>
    <row r="195" spans="1:16" x14ac:dyDescent="0.25">
      <c r="A195">
        <v>94</v>
      </c>
      <c r="B195" s="4" t="s">
        <v>47</v>
      </c>
      <c r="C195" s="4" t="s">
        <v>21</v>
      </c>
      <c r="D195" s="6">
        <v>0.5544</v>
      </c>
      <c r="E195" s="7">
        <v>-0.58409999999999995</v>
      </c>
      <c r="F195" s="7">
        <v>337800000</v>
      </c>
      <c r="G195" s="6">
        <f t="shared" si="6"/>
        <v>0.58409999999999995</v>
      </c>
      <c r="J195" s="4">
        <v>94</v>
      </c>
      <c r="K195" s="4" t="s">
        <v>47</v>
      </c>
      <c r="L195" s="4" t="s">
        <v>21</v>
      </c>
      <c r="M195" s="6">
        <v>0.59809999999999997</v>
      </c>
      <c r="N195" s="7">
        <v>1600000000</v>
      </c>
      <c r="O195" s="7">
        <v>-0.58599999999999997</v>
      </c>
      <c r="P195" s="6">
        <f t="shared" si="7"/>
        <v>0.58599999999999997</v>
      </c>
    </row>
    <row r="196" spans="1:16" x14ac:dyDescent="0.25">
      <c r="A196">
        <v>95</v>
      </c>
      <c r="B196" s="4" t="s">
        <v>47</v>
      </c>
      <c r="C196" s="4" t="s">
        <v>21</v>
      </c>
      <c r="D196" s="6">
        <v>0.51019999999999999</v>
      </c>
      <c r="E196" s="7">
        <v>-0.60589999999999999</v>
      </c>
      <c r="F196" s="7">
        <v>322700000</v>
      </c>
      <c r="G196" s="6">
        <f t="shared" si="6"/>
        <v>0.60589999999999999</v>
      </c>
      <c r="J196" s="4">
        <v>95</v>
      </c>
      <c r="K196" s="4" t="s">
        <v>47</v>
      </c>
      <c r="L196" s="4" t="s">
        <v>21</v>
      </c>
      <c r="M196" s="6">
        <v>0.51219999999999999</v>
      </c>
      <c r="N196" s="7">
        <v>1589000000</v>
      </c>
      <c r="O196" s="7">
        <v>-0.59650000000000003</v>
      </c>
      <c r="P196" s="6">
        <f t="shared" si="7"/>
        <v>0.59650000000000003</v>
      </c>
    </row>
    <row r="197" spans="1:16" x14ac:dyDescent="0.25">
      <c r="A197">
        <v>96</v>
      </c>
      <c r="B197" s="4" t="s">
        <v>47</v>
      </c>
      <c r="C197" s="4" t="s">
        <v>21</v>
      </c>
      <c r="D197" s="6">
        <v>0.52480000000000004</v>
      </c>
      <c r="E197" s="7">
        <v>-0.59760000000000002</v>
      </c>
      <c r="F197" s="7">
        <v>308800000</v>
      </c>
      <c r="G197" s="6">
        <f t="shared" si="6"/>
        <v>0.59760000000000002</v>
      </c>
      <c r="J197" s="4">
        <v>96</v>
      </c>
      <c r="K197" s="4" t="s">
        <v>47</v>
      </c>
      <c r="L197" s="4" t="s">
        <v>21</v>
      </c>
      <c r="M197" s="6">
        <v>0.50519999999999998</v>
      </c>
      <c r="N197" s="7">
        <v>1593000000</v>
      </c>
      <c r="O197" s="7">
        <v>-0.59189999999999998</v>
      </c>
      <c r="P197" s="6">
        <f t="shared" si="7"/>
        <v>0.59189999999999998</v>
      </c>
    </row>
    <row r="198" spans="1:16" x14ac:dyDescent="0.25">
      <c r="A198">
        <v>97</v>
      </c>
      <c r="B198" s="4" t="s">
        <v>47</v>
      </c>
      <c r="C198" s="4" t="s">
        <v>21</v>
      </c>
      <c r="D198" s="6">
        <v>0.54090000000000005</v>
      </c>
      <c r="E198" s="7">
        <v>-0.59699999999999998</v>
      </c>
      <c r="F198" s="7">
        <v>342300000</v>
      </c>
      <c r="G198" s="6">
        <f t="shared" si="6"/>
        <v>0.59699999999999998</v>
      </c>
      <c r="J198" s="4">
        <v>97</v>
      </c>
      <c r="K198" s="4" t="s">
        <v>47</v>
      </c>
      <c r="L198" s="4" t="s">
        <v>21</v>
      </c>
      <c r="M198" s="6">
        <v>0.58069999999999999</v>
      </c>
      <c r="N198" s="7">
        <v>1604000000</v>
      </c>
      <c r="O198" s="7">
        <v>-0.58979999999999999</v>
      </c>
      <c r="P198" s="6">
        <f t="shared" si="7"/>
        <v>0.58979999999999999</v>
      </c>
    </row>
    <row r="199" spans="1:16" x14ac:dyDescent="0.25">
      <c r="A199">
        <v>98</v>
      </c>
      <c r="B199" s="4" t="s">
        <v>47</v>
      </c>
      <c r="C199" s="4" t="s">
        <v>21</v>
      </c>
      <c r="D199" s="6">
        <v>0.52810000000000001</v>
      </c>
      <c r="E199" s="7">
        <v>-0.55359999999999998</v>
      </c>
      <c r="F199" s="7">
        <v>360600000</v>
      </c>
      <c r="G199" s="6">
        <f t="shared" si="6"/>
        <v>0.55359999999999998</v>
      </c>
      <c r="J199" s="4">
        <v>98</v>
      </c>
      <c r="K199" s="4" t="s">
        <v>47</v>
      </c>
      <c r="L199" s="4" t="s">
        <v>21</v>
      </c>
      <c r="M199" s="6">
        <v>0.4788</v>
      </c>
      <c r="N199" s="7">
        <v>1595000000</v>
      </c>
      <c r="O199" s="7">
        <v>-0.59609999999999996</v>
      </c>
      <c r="P199" s="6">
        <f t="shared" si="7"/>
        <v>0.59609999999999996</v>
      </c>
    </row>
    <row r="200" spans="1:16" x14ac:dyDescent="0.25">
      <c r="A200">
        <v>99</v>
      </c>
      <c r="B200" s="4" t="s">
        <v>47</v>
      </c>
      <c r="C200" s="4" t="s">
        <v>21</v>
      </c>
      <c r="D200" s="6">
        <v>0.52700000000000002</v>
      </c>
      <c r="E200" s="7">
        <v>-0.58440000000000003</v>
      </c>
      <c r="F200" s="7">
        <v>324900000</v>
      </c>
      <c r="G200" s="6">
        <f t="shared" si="6"/>
        <v>0.58440000000000003</v>
      </c>
      <c r="J200" s="4">
        <v>99</v>
      </c>
      <c r="K200" s="4" t="s">
        <v>47</v>
      </c>
      <c r="L200" s="4" t="s">
        <v>21</v>
      </c>
      <c r="M200" s="6">
        <v>0.52759999999999996</v>
      </c>
      <c r="N200" s="7">
        <v>1585000000</v>
      </c>
      <c r="O200" s="7">
        <v>-0.59150000000000003</v>
      </c>
      <c r="P200" s="6">
        <f t="shared" si="7"/>
        <v>0.59150000000000003</v>
      </c>
    </row>
    <row r="201" spans="1:16" x14ac:dyDescent="0.25">
      <c r="A201">
        <v>100</v>
      </c>
      <c r="B201" s="4" t="s">
        <v>47</v>
      </c>
      <c r="C201" s="4" t="s">
        <v>21</v>
      </c>
      <c r="D201" s="6">
        <v>0.54069999999999996</v>
      </c>
      <c r="E201" s="7">
        <v>-0.59470000000000001</v>
      </c>
      <c r="F201" s="7">
        <v>334700000</v>
      </c>
      <c r="G201" s="6">
        <f t="shared" si="6"/>
        <v>0.59470000000000001</v>
      </c>
      <c r="J201" s="4">
        <v>100</v>
      </c>
      <c r="K201" s="4" t="s">
        <v>47</v>
      </c>
      <c r="L201" s="4" t="s">
        <v>21</v>
      </c>
      <c r="M201" s="6">
        <v>0.56769999999999998</v>
      </c>
      <c r="N201" s="7">
        <v>1604000000</v>
      </c>
      <c r="O201" s="7">
        <v>-0.6109</v>
      </c>
      <c r="P201" s="6">
        <f t="shared" si="7"/>
        <v>0.6109</v>
      </c>
    </row>
    <row r="202" spans="1:16" x14ac:dyDescent="0.25">
      <c r="A202">
        <v>1</v>
      </c>
      <c r="B202" s="4" t="s">
        <v>48</v>
      </c>
      <c r="C202" s="4" t="s">
        <v>19</v>
      </c>
      <c r="D202" s="6">
        <v>0.63019999999999998</v>
      </c>
      <c r="E202" s="7">
        <v>-0.4859</v>
      </c>
      <c r="F202" s="7">
        <v>1263000000</v>
      </c>
      <c r="G202" s="6">
        <f t="shared" si="6"/>
        <v>0.4859</v>
      </c>
      <c r="J202" s="4">
        <v>1</v>
      </c>
      <c r="K202" s="4" t="s">
        <v>48</v>
      </c>
      <c r="L202" s="4" t="s">
        <v>19</v>
      </c>
      <c r="M202" s="6">
        <v>0.60270000000000001</v>
      </c>
      <c r="N202" s="7">
        <v>818600000</v>
      </c>
      <c r="O202" s="7">
        <v>-0.54949999999999999</v>
      </c>
      <c r="P202" s="6">
        <f t="shared" si="7"/>
        <v>0.54949999999999999</v>
      </c>
    </row>
    <row r="203" spans="1:16" x14ac:dyDescent="0.25">
      <c r="A203">
        <v>2</v>
      </c>
      <c r="B203" s="4" t="s">
        <v>48</v>
      </c>
      <c r="C203" s="4" t="s">
        <v>19</v>
      </c>
      <c r="D203" s="6">
        <v>0.63500000000000001</v>
      </c>
      <c r="E203" s="7">
        <v>-0.51780000000000004</v>
      </c>
      <c r="F203" s="7">
        <v>1264000000</v>
      </c>
      <c r="G203" s="6">
        <f t="shared" si="6"/>
        <v>0.51780000000000004</v>
      </c>
      <c r="J203" s="4">
        <v>2</v>
      </c>
      <c r="K203" s="4" t="s">
        <v>48</v>
      </c>
      <c r="L203" s="4" t="s">
        <v>19</v>
      </c>
      <c r="M203" s="6">
        <v>0.61380000000000001</v>
      </c>
      <c r="N203" s="7">
        <v>764400000</v>
      </c>
      <c r="O203" s="7">
        <v>-0.54859999999999998</v>
      </c>
      <c r="P203" s="6">
        <f t="shared" si="7"/>
        <v>0.54859999999999998</v>
      </c>
    </row>
    <row r="204" spans="1:16" x14ac:dyDescent="0.25">
      <c r="A204">
        <v>3</v>
      </c>
      <c r="B204" s="4" t="s">
        <v>48</v>
      </c>
      <c r="C204" s="4" t="s">
        <v>19</v>
      </c>
      <c r="D204" s="6">
        <v>0.626</v>
      </c>
      <c r="E204" s="7">
        <v>-0.51859999999999995</v>
      </c>
      <c r="F204" s="7">
        <v>1269000000</v>
      </c>
      <c r="G204" s="6">
        <f t="shared" si="6"/>
        <v>0.51859999999999995</v>
      </c>
      <c r="J204" s="4">
        <v>3</v>
      </c>
      <c r="K204" s="4" t="s">
        <v>48</v>
      </c>
      <c r="L204" s="4" t="s">
        <v>19</v>
      </c>
      <c r="M204" s="6">
        <v>0.58520000000000005</v>
      </c>
      <c r="N204" s="7">
        <v>787600000</v>
      </c>
      <c r="O204" s="7">
        <v>-0.51970000000000005</v>
      </c>
      <c r="P204" s="6">
        <f t="shared" si="7"/>
        <v>0.51970000000000005</v>
      </c>
    </row>
    <row r="205" spans="1:16" x14ac:dyDescent="0.25">
      <c r="A205">
        <v>4</v>
      </c>
      <c r="B205" s="4" t="s">
        <v>48</v>
      </c>
      <c r="C205" s="4" t="s">
        <v>19</v>
      </c>
      <c r="D205" s="6">
        <v>0.63729999999999998</v>
      </c>
      <c r="E205" s="7">
        <v>-0.53220000000000001</v>
      </c>
      <c r="F205" s="7">
        <v>1280000000</v>
      </c>
      <c r="G205" s="6">
        <f t="shared" si="6"/>
        <v>0.53220000000000001</v>
      </c>
      <c r="J205" s="4">
        <v>4</v>
      </c>
      <c r="K205" s="4" t="s">
        <v>48</v>
      </c>
      <c r="L205" s="4" t="s">
        <v>19</v>
      </c>
      <c r="M205" s="6">
        <v>0.68579999999999997</v>
      </c>
      <c r="N205" s="7">
        <v>755800000</v>
      </c>
      <c r="O205" s="7">
        <v>-0.501</v>
      </c>
      <c r="P205" s="6">
        <f t="shared" si="7"/>
        <v>0.501</v>
      </c>
    </row>
    <row r="206" spans="1:16" x14ac:dyDescent="0.25">
      <c r="A206">
        <v>5</v>
      </c>
      <c r="B206" s="4" t="s">
        <v>48</v>
      </c>
      <c r="C206" s="4" t="s">
        <v>19</v>
      </c>
      <c r="D206" s="6">
        <v>0.59540000000000004</v>
      </c>
      <c r="E206" s="7">
        <v>-0.5292</v>
      </c>
      <c r="F206" s="7">
        <v>1278000000</v>
      </c>
      <c r="G206" s="6">
        <f t="shared" si="6"/>
        <v>0.5292</v>
      </c>
      <c r="J206" s="4">
        <v>5</v>
      </c>
      <c r="K206" s="4" t="s">
        <v>48</v>
      </c>
      <c r="L206" s="4" t="s">
        <v>19</v>
      </c>
      <c r="M206" s="6">
        <v>0.60319999999999996</v>
      </c>
      <c r="N206" s="7">
        <v>767900000</v>
      </c>
      <c r="O206" s="7">
        <v>-0.56510000000000005</v>
      </c>
      <c r="P206" s="6">
        <f t="shared" si="7"/>
        <v>0.56510000000000005</v>
      </c>
    </row>
    <row r="207" spans="1:16" x14ac:dyDescent="0.25">
      <c r="A207">
        <v>6</v>
      </c>
      <c r="B207" s="4" t="s">
        <v>48</v>
      </c>
      <c r="C207" s="4" t="s">
        <v>19</v>
      </c>
      <c r="D207" s="6">
        <v>0.64749999999999996</v>
      </c>
      <c r="E207" s="7">
        <v>-0.51700000000000002</v>
      </c>
      <c r="F207" s="7">
        <v>1255000000</v>
      </c>
      <c r="G207" s="6">
        <f t="shared" si="6"/>
        <v>0.51700000000000002</v>
      </c>
      <c r="J207" s="4">
        <v>6</v>
      </c>
      <c r="K207" s="4" t="s">
        <v>48</v>
      </c>
      <c r="L207" s="4" t="s">
        <v>19</v>
      </c>
      <c r="M207" s="6">
        <v>0.61280000000000001</v>
      </c>
      <c r="N207" s="7">
        <v>770700000</v>
      </c>
      <c r="O207" s="7">
        <v>-0.54110000000000003</v>
      </c>
      <c r="P207" s="6">
        <f t="shared" si="7"/>
        <v>0.54110000000000003</v>
      </c>
    </row>
    <row r="208" spans="1:16" x14ac:dyDescent="0.25">
      <c r="A208">
        <v>7</v>
      </c>
      <c r="B208" s="4" t="s">
        <v>48</v>
      </c>
      <c r="C208" s="4" t="s">
        <v>19</v>
      </c>
      <c r="D208" s="6">
        <v>0.65049999999999997</v>
      </c>
      <c r="E208" s="7">
        <v>-0.53249999999999997</v>
      </c>
      <c r="F208" s="7">
        <v>1282000000</v>
      </c>
      <c r="G208" s="6">
        <f t="shared" si="6"/>
        <v>0.53249999999999997</v>
      </c>
      <c r="J208" s="4">
        <v>7</v>
      </c>
      <c r="K208" s="4" t="s">
        <v>48</v>
      </c>
      <c r="L208" s="4" t="s">
        <v>19</v>
      </c>
      <c r="M208" s="6">
        <v>0.62639999999999996</v>
      </c>
      <c r="N208" s="7">
        <v>767400000</v>
      </c>
      <c r="O208" s="7">
        <v>-0.53949999999999998</v>
      </c>
      <c r="P208" s="6">
        <f t="shared" si="7"/>
        <v>0.53949999999999998</v>
      </c>
    </row>
    <row r="209" spans="1:16" x14ac:dyDescent="0.25">
      <c r="A209">
        <v>8</v>
      </c>
      <c r="B209" s="4" t="s">
        <v>48</v>
      </c>
      <c r="C209" s="4" t="s">
        <v>19</v>
      </c>
      <c r="D209" s="6">
        <v>0.62690000000000001</v>
      </c>
      <c r="E209" s="7">
        <v>-0.49530000000000002</v>
      </c>
      <c r="F209" s="7">
        <v>1274000000</v>
      </c>
      <c r="G209" s="6">
        <f t="shared" si="6"/>
        <v>0.49530000000000002</v>
      </c>
      <c r="J209" s="4">
        <v>8</v>
      </c>
      <c r="K209" s="4" t="s">
        <v>48</v>
      </c>
      <c r="L209" s="4" t="s">
        <v>19</v>
      </c>
      <c r="M209" s="6">
        <v>0.59489999999999998</v>
      </c>
      <c r="N209" s="7">
        <v>771500000</v>
      </c>
      <c r="O209" s="7">
        <v>-0.50839999999999996</v>
      </c>
      <c r="P209" s="6">
        <f t="shared" si="7"/>
        <v>0.50839999999999996</v>
      </c>
    </row>
    <row r="210" spans="1:16" x14ac:dyDescent="0.25">
      <c r="A210">
        <v>9</v>
      </c>
      <c r="B210" s="4" t="s">
        <v>48</v>
      </c>
      <c r="C210" s="4" t="s">
        <v>19</v>
      </c>
      <c r="D210" s="6">
        <v>0.62170000000000003</v>
      </c>
      <c r="E210" s="7">
        <v>-0.50890000000000002</v>
      </c>
      <c r="F210" s="7">
        <v>1276000000</v>
      </c>
      <c r="G210" s="6">
        <f t="shared" si="6"/>
        <v>0.50890000000000002</v>
      </c>
      <c r="J210" s="4">
        <v>9</v>
      </c>
      <c r="K210" s="4" t="s">
        <v>48</v>
      </c>
      <c r="L210" s="4" t="s">
        <v>19</v>
      </c>
      <c r="M210" s="6">
        <v>0.66859999999999997</v>
      </c>
      <c r="N210" s="7">
        <v>751000000</v>
      </c>
      <c r="O210" s="7">
        <v>-0.50580000000000003</v>
      </c>
      <c r="P210" s="6">
        <f t="shared" si="7"/>
        <v>0.50580000000000003</v>
      </c>
    </row>
    <row r="211" spans="1:16" x14ac:dyDescent="0.25">
      <c r="A211">
        <v>10</v>
      </c>
      <c r="B211" s="4" t="s">
        <v>48</v>
      </c>
      <c r="C211" s="4" t="s">
        <v>19</v>
      </c>
      <c r="D211" s="6">
        <v>0.64770000000000005</v>
      </c>
      <c r="E211" s="7">
        <v>-0.49270000000000003</v>
      </c>
      <c r="F211" s="7">
        <v>1253000000</v>
      </c>
      <c r="G211" s="6">
        <f t="shared" si="6"/>
        <v>0.49270000000000003</v>
      </c>
      <c r="J211" s="4">
        <v>10</v>
      </c>
      <c r="K211" s="4" t="s">
        <v>48</v>
      </c>
      <c r="L211" s="4" t="s">
        <v>19</v>
      </c>
      <c r="M211" s="6">
        <v>0.60719999999999996</v>
      </c>
      <c r="N211" s="7">
        <v>773100000</v>
      </c>
      <c r="O211" s="7">
        <v>-0.54849999999999999</v>
      </c>
      <c r="P211" s="6">
        <f t="shared" si="7"/>
        <v>0.54849999999999999</v>
      </c>
    </row>
    <row r="212" spans="1:16" x14ac:dyDescent="0.25">
      <c r="A212">
        <v>11</v>
      </c>
      <c r="B212" s="4" t="s">
        <v>48</v>
      </c>
      <c r="C212" s="4" t="s">
        <v>19</v>
      </c>
      <c r="D212" s="6">
        <v>0.65769999999999995</v>
      </c>
      <c r="E212" s="7">
        <v>-0.54359999999999997</v>
      </c>
      <c r="F212" s="7">
        <v>1287000000</v>
      </c>
      <c r="G212" s="6">
        <f t="shared" si="6"/>
        <v>0.54359999999999997</v>
      </c>
      <c r="J212" s="4">
        <v>11</v>
      </c>
      <c r="K212" s="4" t="s">
        <v>48</v>
      </c>
      <c r="L212" s="4" t="s">
        <v>19</v>
      </c>
      <c r="M212" s="6">
        <v>0.61760000000000004</v>
      </c>
      <c r="N212" s="7">
        <v>745900000</v>
      </c>
      <c r="O212" s="7">
        <v>-0.52210000000000001</v>
      </c>
      <c r="P212" s="6">
        <f t="shared" si="7"/>
        <v>0.52210000000000001</v>
      </c>
    </row>
    <row r="213" spans="1:16" x14ac:dyDescent="0.25">
      <c r="A213">
        <v>12</v>
      </c>
      <c r="B213" s="4" t="s">
        <v>48</v>
      </c>
      <c r="C213" s="4" t="s">
        <v>19</v>
      </c>
      <c r="D213" s="6">
        <v>0.64400000000000002</v>
      </c>
      <c r="E213" s="7">
        <v>-0.55279999999999996</v>
      </c>
      <c r="F213" s="7">
        <v>1266000000</v>
      </c>
      <c r="G213" s="6">
        <f t="shared" si="6"/>
        <v>0.55279999999999996</v>
      </c>
      <c r="J213" s="4">
        <v>12</v>
      </c>
      <c r="K213" s="4" t="s">
        <v>48</v>
      </c>
      <c r="L213" s="4" t="s">
        <v>19</v>
      </c>
      <c r="M213" s="6">
        <v>0.59219999999999995</v>
      </c>
      <c r="N213" s="7">
        <v>781500000</v>
      </c>
      <c r="O213" s="7">
        <v>-0.49619999999999997</v>
      </c>
      <c r="P213" s="6">
        <f t="shared" si="7"/>
        <v>0.49619999999999997</v>
      </c>
    </row>
    <row r="214" spans="1:16" x14ac:dyDescent="0.25">
      <c r="A214">
        <v>13</v>
      </c>
      <c r="B214" s="4" t="s">
        <v>48</v>
      </c>
      <c r="C214" s="4" t="s">
        <v>19</v>
      </c>
      <c r="D214" s="6">
        <v>0.62970000000000004</v>
      </c>
      <c r="E214" s="7">
        <v>-0.48</v>
      </c>
      <c r="F214" s="7">
        <v>1275000000</v>
      </c>
      <c r="G214" s="6">
        <f t="shared" si="6"/>
        <v>0.48</v>
      </c>
      <c r="J214" s="4">
        <v>13</v>
      </c>
      <c r="K214" s="4" t="s">
        <v>48</v>
      </c>
      <c r="L214" s="4" t="s">
        <v>19</v>
      </c>
      <c r="M214" s="6">
        <v>0.60809999999999997</v>
      </c>
      <c r="N214" s="7">
        <v>765400000</v>
      </c>
      <c r="O214" s="7">
        <v>-0.50649999999999995</v>
      </c>
      <c r="P214" s="6">
        <f t="shared" si="7"/>
        <v>0.50649999999999995</v>
      </c>
    </row>
    <row r="215" spans="1:16" x14ac:dyDescent="0.25">
      <c r="A215">
        <v>14</v>
      </c>
      <c r="B215" s="4" t="s">
        <v>48</v>
      </c>
      <c r="C215" s="4" t="s">
        <v>19</v>
      </c>
      <c r="D215" s="6">
        <v>0.64290000000000003</v>
      </c>
      <c r="E215" s="7">
        <v>-0.51639999999999997</v>
      </c>
      <c r="F215" s="7">
        <v>1281000000</v>
      </c>
      <c r="G215" s="6">
        <f t="shared" si="6"/>
        <v>0.51639999999999997</v>
      </c>
      <c r="J215" s="4">
        <v>14</v>
      </c>
      <c r="K215" s="4" t="s">
        <v>48</v>
      </c>
      <c r="L215" s="4" t="s">
        <v>19</v>
      </c>
      <c r="M215" s="6">
        <v>0.64149999999999996</v>
      </c>
      <c r="N215" s="7">
        <v>755700000</v>
      </c>
      <c r="O215" s="7">
        <v>-0.51319999999999999</v>
      </c>
      <c r="P215" s="6">
        <f t="shared" si="7"/>
        <v>0.51319999999999999</v>
      </c>
    </row>
    <row r="216" spans="1:16" x14ac:dyDescent="0.25">
      <c r="A216">
        <v>15</v>
      </c>
      <c r="B216" s="4" t="s">
        <v>48</v>
      </c>
      <c r="C216" s="4" t="s">
        <v>19</v>
      </c>
      <c r="D216" s="6">
        <v>0.65629999999999999</v>
      </c>
      <c r="E216" s="7">
        <v>-0.51329999999999998</v>
      </c>
      <c r="F216" s="7">
        <v>1275000000</v>
      </c>
      <c r="G216" s="6">
        <f t="shared" si="6"/>
        <v>0.51329999999999998</v>
      </c>
      <c r="J216" s="4">
        <v>15</v>
      </c>
      <c r="K216" s="4" t="s">
        <v>48</v>
      </c>
      <c r="L216" s="4" t="s">
        <v>19</v>
      </c>
      <c r="M216" s="6">
        <v>0.59199999999999997</v>
      </c>
      <c r="N216" s="7">
        <v>772800000</v>
      </c>
      <c r="O216" s="7">
        <v>-0.49719999999999998</v>
      </c>
      <c r="P216" s="6">
        <f t="shared" si="7"/>
        <v>0.49719999999999998</v>
      </c>
    </row>
    <row r="217" spans="1:16" x14ac:dyDescent="0.25">
      <c r="A217">
        <v>16</v>
      </c>
      <c r="B217" s="4" t="s">
        <v>48</v>
      </c>
      <c r="C217" s="4" t="s">
        <v>19</v>
      </c>
      <c r="D217" s="6">
        <v>0.63629999999999998</v>
      </c>
      <c r="E217" s="7">
        <v>-0.48859999999999998</v>
      </c>
      <c r="F217" s="7">
        <v>1258000000</v>
      </c>
      <c r="G217" s="6">
        <f t="shared" si="6"/>
        <v>0.48859999999999998</v>
      </c>
      <c r="J217" s="4">
        <v>16</v>
      </c>
      <c r="K217" s="4" t="s">
        <v>48</v>
      </c>
      <c r="L217" s="4" t="s">
        <v>19</v>
      </c>
      <c r="M217" s="6">
        <v>0.62</v>
      </c>
      <c r="N217" s="7">
        <v>776500000</v>
      </c>
      <c r="O217" s="7">
        <v>-0.49430000000000002</v>
      </c>
      <c r="P217" s="6">
        <f t="shared" si="7"/>
        <v>0.49430000000000002</v>
      </c>
    </row>
    <row r="218" spans="1:16" x14ac:dyDescent="0.25">
      <c r="A218">
        <v>17</v>
      </c>
      <c r="B218" s="4" t="s">
        <v>48</v>
      </c>
      <c r="C218" s="4" t="s">
        <v>19</v>
      </c>
      <c r="D218" s="6">
        <v>0.68079999999999996</v>
      </c>
      <c r="E218" s="7">
        <v>-0.49959999999999999</v>
      </c>
      <c r="F218" s="7">
        <v>1287000000</v>
      </c>
      <c r="G218" s="6">
        <f t="shared" si="6"/>
        <v>0.49959999999999999</v>
      </c>
      <c r="J218" s="4">
        <v>17</v>
      </c>
      <c r="K218" s="4" t="s">
        <v>48</v>
      </c>
      <c r="L218" s="4" t="s">
        <v>19</v>
      </c>
      <c r="M218" s="6">
        <v>0.61140000000000005</v>
      </c>
      <c r="N218" s="7">
        <v>760400000</v>
      </c>
      <c r="O218" s="7">
        <v>-0.51559999999999995</v>
      </c>
      <c r="P218" s="6">
        <f t="shared" si="7"/>
        <v>0.51559999999999995</v>
      </c>
    </row>
    <row r="219" spans="1:16" x14ac:dyDescent="0.25">
      <c r="A219">
        <v>18</v>
      </c>
      <c r="B219" s="4" t="s">
        <v>48</v>
      </c>
      <c r="C219" s="4" t="s">
        <v>19</v>
      </c>
      <c r="D219" s="6">
        <v>0.63549999999999995</v>
      </c>
      <c r="E219" s="7">
        <v>-0.48080000000000001</v>
      </c>
      <c r="F219" s="7">
        <v>1272000000</v>
      </c>
      <c r="G219" s="6">
        <f t="shared" si="6"/>
        <v>0.48080000000000001</v>
      </c>
      <c r="J219" s="4">
        <v>18</v>
      </c>
      <c r="K219" s="4" t="s">
        <v>48</v>
      </c>
      <c r="L219" s="4" t="s">
        <v>19</v>
      </c>
      <c r="M219" s="6">
        <v>0.60409999999999997</v>
      </c>
      <c r="N219" s="7">
        <v>813500000</v>
      </c>
      <c r="O219" s="7">
        <v>-0.49519999999999997</v>
      </c>
      <c r="P219" s="6">
        <f t="shared" si="7"/>
        <v>0.49519999999999997</v>
      </c>
    </row>
    <row r="220" spans="1:16" x14ac:dyDescent="0.25">
      <c r="A220">
        <v>19</v>
      </c>
      <c r="B220" s="4" t="s">
        <v>48</v>
      </c>
      <c r="C220" s="4" t="s">
        <v>19</v>
      </c>
      <c r="D220" s="6">
        <v>0.62749999999999995</v>
      </c>
      <c r="E220" s="7">
        <v>-0.51600000000000001</v>
      </c>
      <c r="F220" s="7">
        <v>1270000000</v>
      </c>
      <c r="G220" s="6">
        <f t="shared" si="6"/>
        <v>0.51600000000000001</v>
      </c>
      <c r="J220" s="4">
        <v>19</v>
      </c>
      <c r="K220" s="4" t="s">
        <v>48</v>
      </c>
      <c r="L220" s="4" t="s">
        <v>19</v>
      </c>
      <c r="M220" s="6">
        <v>0.61150000000000004</v>
      </c>
      <c r="N220" s="7">
        <v>766900000</v>
      </c>
      <c r="O220" s="7">
        <v>-0.50890000000000002</v>
      </c>
      <c r="P220" s="6">
        <f t="shared" si="7"/>
        <v>0.50890000000000002</v>
      </c>
    </row>
    <row r="221" spans="1:16" x14ac:dyDescent="0.25">
      <c r="A221">
        <v>20</v>
      </c>
      <c r="B221" s="4" t="s">
        <v>48</v>
      </c>
      <c r="C221" s="4" t="s">
        <v>19</v>
      </c>
      <c r="D221" s="6">
        <v>0.61060000000000003</v>
      </c>
      <c r="E221" s="7">
        <v>-0.54669999999999996</v>
      </c>
      <c r="F221" s="7">
        <v>1281000000</v>
      </c>
      <c r="G221" s="6">
        <f t="shared" si="6"/>
        <v>0.54669999999999996</v>
      </c>
      <c r="J221" s="4">
        <v>20</v>
      </c>
      <c r="K221" s="4" t="s">
        <v>48</v>
      </c>
      <c r="L221" s="4" t="s">
        <v>19</v>
      </c>
      <c r="M221" s="6">
        <v>0.60540000000000005</v>
      </c>
      <c r="N221" s="7">
        <v>778900000</v>
      </c>
      <c r="O221" s="7">
        <v>-0.51259999999999994</v>
      </c>
      <c r="P221" s="6">
        <f t="shared" si="7"/>
        <v>0.51259999999999994</v>
      </c>
    </row>
    <row r="222" spans="1:16" x14ac:dyDescent="0.25">
      <c r="A222">
        <v>21</v>
      </c>
      <c r="B222" s="4" t="s">
        <v>48</v>
      </c>
      <c r="C222" s="4" t="s">
        <v>19</v>
      </c>
      <c r="D222" s="6">
        <v>0.65349999999999997</v>
      </c>
      <c r="E222" s="7">
        <v>-0.52359999999999995</v>
      </c>
      <c r="F222" s="7">
        <v>1283000000</v>
      </c>
      <c r="G222" s="6">
        <f t="shared" si="6"/>
        <v>0.52359999999999995</v>
      </c>
      <c r="J222" s="4">
        <v>21</v>
      </c>
      <c r="K222" s="4" t="s">
        <v>48</v>
      </c>
      <c r="L222" s="4" t="s">
        <v>19</v>
      </c>
      <c r="M222" s="6">
        <v>0.61499999999999999</v>
      </c>
      <c r="N222" s="7">
        <v>775200000</v>
      </c>
      <c r="O222" s="7">
        <v>-0.4904</v>
      </c>
      <c r="P222" s="6">
        <f t="shared" si="7"/>
        <v>0.4904</v>
      </c>
    </row>
    <row r="223" spans="1:16" x14ac:dyDescent="0.25">
      <c r="A223">
        <v>22</v>
      </c>
      <c r="B223" s="4" t="s">
        <v>48</v>
      </c>
      <c r="C223" s="4" t="s">
        <v>19</v>
      </c>
      <c r="D223" s="6">
        <v>0.66110000000000002</v>
      </c>
      <c r="E223" s="7">
        <v>-0.48770000000000002</v>
      </c>
      <c r="F223" s="7">
        <v>1260000000</v>
      </c>
      <c r="G223" s="6">
        <f t="shared" si="6"/>
        <v>0.48770000000000002</v>
      </c>
      <c r="J223" s="4">
        <v>22</v>
      </c>
      <c r="K223" s="4" t="s">
        <v>48</v>
      </c>
      <c r="L223" s="4" t="s">
        <v>19</v>
      </c>
      <c r="M223" s="6">
        <v>0.59370000000000001</v>
      </c>
      <c r="N223" s="7">
        <v>761000000</v>
      </c>
      <c r="O223" s="7">
        <v>-0.50509999999999999</v>
      </c>
      <c r="P223" s="6">
        <f t="shared" si="7"/>
        <v>0.50509999999999999</v>
      </c>
    </row>
    <row r="224" spans="1:16" x14ac:dyDescent="0.25">
      <c r="A224">
        <v>23</v>
      </c>
      <c r="B224" s="4" t="s">
        <v>48</v>
      </c>
      <c r="C224" s="4" t="s">
        <v>19</v>
      </c>
      <c r="D224" s="6">
        <v>0.64290000000000003</v>
      </c>
      <c r="E224" s="7">
        <v>-0.50449999999999995</v>
      </c>
      <c r="F224" s="7">
        <v>1263000000</v>
      </c>
      <c r="G224" s="6">
        <f t="shared" si="6"/>
        <v>0.50449999999999995</v>
      </c>
      <c r="J224" s="4">
        <v>23</v>
      </c>
      <c r="K224" s="4" t="s">
        <v>48</v>
      </c>
      <c r="L224" s="4" t="s">
        <v>19</v>
      </c>
      <c r="M224" s="6">
        <v>0.5907</v>
      </c>
      <c r="N224" s="7">
        <v>764800000</v>
      </c>
      <c r="O224" s="7">
        <v>-0.49890000000000001</v>
      </c>
      <c r="P224" s="6">
        <f t="shared" si="7"/>
        <v>0.49890000000000001</v>
      </c>
    </row>
    <row r="225" spans="1:16" x14ac:dyDescent="0.25">
      <c r="A225">
        <v>24</v>
      </c>
      <c r="B225" s="4" t="s">
        <v>48</v>
      </c>
      <c r="C225" s="4" t="s">
        <v>19</v>
      </c>
      <c r="D225" s="6">
        <v>0.62849999999999995</v>
      </c>
      <c r="E225" s="7">
        <v>-0.55379999999999996</v>
      </c>
      <c r="F225" s="7">
        <v>1281000000</v>
      </c>
      <c r="G225" s="6">
        <f t="shared" si="6"/>
        <v>0.55379999999999996</v>
      </c>
      <c r="J225" s="4">
        <v>24</v>
      </c>
      <c r="K225" s="4" t="s">
        <v>48</v>
      </c>
      <c r="L225" s="4" t="s">
        <v>19</v>
      </c>
      <c r="M225" s="6">
        <v>0.58789999999999998</v>
      </c>
      <c r="N225" s="7">
        <v>761300000</v>
      </c>
      <c r="O225" s="7">
        <v>-0.55130000000000001</v>
      </c>
      <c r="P225" s="6">
        <f t="shared" si="7"/>
        <v>0.55130000000000001</v>
      </c>
    </row>
    <row r="226" spans="1:16" x14ac:dyDescent="0.25">
      <c r="A226">
        <v>25</v>
      </c>
      <c r="B226" s="4" t="s">
        <v>48</v>
      </c>
      <c r="C226" s="4" t="s">
        <v>19</v>
      </c>
      <c r="D226" s="6">
        <v>0.63949999999999996</v>
      </c>
      <c r="E226" s="7">
        <v>-0.49130000000000001</v>
      </c>
      <c r="F226" s="7">
        <v>1269000000</v>
      </c>
      <c r="G226" s="6">
        <f t="shared" si="6"/>
        <v>0.49130000000000001</v>
      </c>
      <c r="J226" s="4">
        <v>25</v>
      </c>
      <c r="K226" s="4" t="s">
        <v>48</v>
      </c>
      <c r="L226" s="4" t="s">
        <v>19</v>
      </c>
      <c r="M226" s="6">
        <v>0.67649999999999999</v>
      </c>
      <c r="N226" s="7">
        <v>802200000</v>
      </c>
      <c r="O226" s="7">
        <v>-0.54330000000000001</v>
      </c>
      <c r="P226" s="6">
        <f t="shared" si="7"/>
        <v>0.54330000000000001</v>
      </c>
    </row>
    <row r="227" spans="1:16" x14ac:dyDescent="0.25">
      <c r="A227">
        <v>26</v>
      </c>
      <c r="B227" s="4" t="s">
        <v>48</v>
      </c>
      <c r="C227" s="4" t="s">
        <v>19</v>
      </c>
      <c r="D227" s="6">
        <v>0.65</v>
      </c>
      <c r="E227" s="7">
        <v>-0.49580000000000002</v>
      </c>
      <c r="F227" s="7">
        <v>1277000000</v>
      </c>
      <c r="G227" s="6">
        <f t="shared" si="6"/>
        <v>0.49580000000000002</v>
      </c>
      <c r="J227" s="4">
        <v>26</v>
      </c>
      <c r="K227" s="4" t="s">
        <v>48</v>
      </c>
      <c r="L227" s="4" t="s">
        <v>19</v>
      </c>
      <c r="M227" s="6">
        <v>0.68310000000000004</v>
      </c>
      <c r="N227" s="7">
        <v>754600000</v>
      </c>
      <c r="O227" s="7">
        <v>-0.5111</v>
      </c>
      <c r="P227" s="6">
        <f t="shared" si="7"/>
        <v>0.5111</v>
      </c>
    </row>
    <row r="228" spans="1:16" x14ac:dyDescent="0.25">
      <c r="A228">
        <v>27</v>
      </c>
      <c r="B228" s="4" t="s">
        <v>48</v>
      </c>
      <c r="C228" s="4" t="s">
        <v>19</v>
      </c>
      <c r="D228" s="6">
        <v>0.6633</v>
      </c>
      <c r="E228" s="7">
        <v>-0.53369999999999995</v>
      </c>
      <c r="F228" s="7">
        <v>1285000000</v>
      </c>
      <c r="G228" s="6">
        <f t="shared" si="6"/>
        <v>0.53369999999999995</v>
      </c>
      <c r="J228" s="4">
        <v>27</v>
      </c>
      <c r="K228" s="4" t="s">
        <v>48</v>
      </c>
      <c r="L228" s="4" t="s">
        <v>19</v>
      </c>
      <c r="M228" s="6">
        <v>0.60370000000000001</v>
      </c>
      <c r="N228" s="7">
        <v>779600000</v>
      </c>
      <c r="O228" s="7">
        <v>-0.52659999999999996</v>
      </c>
      <c r="P228" s="6">
        <f t="shared" si="7"/>
        <v>0.52659999999999996</v>
      </c>
    </row>
    <row r="229" spans="1:16" x14ac:dyDescent="0.25">
      <c r="A229">
        <v>28</v>
      </c>
      <c r="B229" s="4" t="s">
        <v>48</v>
      </c>
      <c r="C229" s="4" t="s">
        <v>19</v>
      </c>
      <c r="D229" s="6">
        <v>0.63890000000000002</v>
      </c>
      <c r="E229" s="7">
        <v>-0.53200000000000003</v>
      </c>
      <c r="F229" s="7">
        <v>1259000000</v>
      </c>
      <c r="G229" s="6">
        <f t="shared" si="6"/>
        <v>0.53200000000000003</v>
      </c>
      <c r="J229" s="4">
        <v>28</v>
      </c>
      <c r="K229" s="4" t="s">
        <v>48</v>
      </c>
      <c r="L229" s="4" t="s">
        <v>19</v>
      </c>
      <c r="M229" s="6">
        <v>0.61809999999999998</v>
      </c>
      <c r="N229" s="7">
        <v>767000000</v>
      </c>
      <c r="O229" s="7">
        <v>-0.48280000000000001</v>
      </c>
      <c r="P229" s="6">
        <f t="shared" si="7"/>
        <v>0.48280000000000001</v>
      </c>
    </row>
    <row r="230" spans="1:16" x14ac:dyDescent="0.25">
      <c r="A230">
        <v>29</v>
      </c>
      <c r="B230" s="4" t="s">
        <v>48</v>
      </c>
      <c r="C230" s="4" t="s">
        <v>19</v>
      </c>
      <c r="D230" s="6">
        <v>0.64370000000000005</v>
      </c>
      <c r="E230" s="7">
        <v>-0.53029999999999999</v>
      </c>
      <c r="F230" s="7">
        <v>1286000000</v>
      </c>
      <c r="G230" s="6">
        <f t="shared" si="6"/>
        <v>0.53029999999999999</v>
      </c>
      <c r="J230" s="4">
        <v>29</v>
      </c>
      <c r="K230" s="4" t="s">
        <v>48</v>
      </c>
      <c r="L230" s="4" t="s">
        <v>19</v>
      </c>
      <c r="M230" s="6">
        <v>0.66090000000000004</v>
      </c>
      <c r="N230" s="7">
        <v>754300000</v>
      </c>
      <c r="O230" s="7">
        <v>-0.5242</v>
      </c>
      <c r="P230" s="6">
        <f t="shared" si="7"/>
        <v>0.5242</v>
      </c>
    </row>
    <row r="231" spans="1:16" x14ac:dyDescent="0.25">
      <c r="A231">
        <v>30</v>
      </c>
      <c r="B231" s="4" t="s">
        <v>48</v>
      </c>
      <c r="C231" s="4" t="s">
        <v>19</v>
      </c>
      <c r="D231" s="6">
        <v>0.63929999999999998</v>
      </c>
      <c r="E231" s="7">
        <v>-0.48259999999999997</v>
      </c>
      <c r="F231" s="7">
        <v>1266000000</v>
      </c>
      <c r="G231" s="6">
        <f t="shared" si="6"/>
        <v>0.48259999999999997</v>
      </c>
      <c r="J231" s="4">
        <v>30</v>
      </c>
      <c r="K231" s="4" t="s">
        <v>48</v>
      </c>
      <c r="L231" s="4" t="s">
        <v>19</v>
      </c>
      <c r="M231" s="6">
        <v>0.64059999999999995</v>
      </c>
      <c r="N231" s="7">
        <v>807200000</v>
      </c>
      <c r="O231" s="7">
        <v>-0.52190000000000003</v>
      </c>
      <c r="P231" s="6">
        <f t="shared" si="7"/>
        <v>0.52190000000000003</v>
      </c>
    </row>
    <row r="232" spans="1:16" x14ac:dyDescent="0.25">
      <c r="A232">
        <v>31</v>
      </c>
      <c r="B232" s="4" t="s">
        <v>48</v>
      </c>
      <c r="C232" s="4" t="s">
        <v>19</v>
      </c>
      <c r="D232" s="6">
        <v>0.65139999999999998</v>
      </c>
      <c r="E232" s="7">
        <v>-0.5131</v>
      </c>
      <c r="F232" s="7">
        <v>1284000000</v>
      </c>
      <c r="G232" s="6">
        <f t="shared" si="6"/>
        <v>0.5131</v>
      </c>
      <c r="J232" s="4">
        <v>31</v>
      </c>
      <c r="K232" s="4" t="s">
        <v>48</v>
      </c>
      <c r="L232" s="4" t="s">
        <v>19</v>
      </c>
      <c r="M232" s="6">
        <v>0.59430000000000005</v>
      </c>
      <c r="N232" s="7">
        <v>788600000</v>
      </c>
      <c r="O232" s="7">
        <v>-0.51019999999999999</v>
      </c>
      <c r="P232" s="6">
        <f t="shared" si="7"/>
        <v>0.51019999999999999</v>
      </c>
    </row>
    <row r="233" spans="1:16" x14ac:dyDescent="0.25">
      <c r="A233">
        <v>32</v>
      </c>
      <c r="B233" s="4" t="s">
        <v>48</v>
      </c>
      <c r="C233" s="4" t="s">
        <v>19</v>
      </c>
      <c r="D233" s="6">
        <v>0.63560000000000005</v>
      </c>
      <c r="E233" s="7">
        <v>-0.48930000000000001</v>
      </c>
      <c r="F233" s="7">
        <v>1274000000</v>
      </c>
      <c r="G233" s="6">
        <f t="shared" si="6"/>
        <v>0.48930000000000001</v>
      </c>
      <c r="J233" s="4">
        <v>32</v>
      </c>
      <c r="K233" s="4" t="s">
        <v>48</v>
      </c>
      <c r="L233" s="4" t="s">
        <v>19</v>
      </c>
      <c r="M233" s="6">
        <v>0.60519999999999996</v>
      </c>
      <c r="N233" s="7">
        <v>785800000</v>
      </c>
      <c r="O233" s="7">
        <v>-0.51580000000000004</v>
      </c>
      <c r="P233" s="6">
        <f t="shared" si="7"/>
        <v>0.51580000000000004</v>
      </c>
    </row>
    <row r="234" spans="1:16" x14ac:dyDescent="0.25">
      <c r="A234">
        <v>33</v>
      </c>
      <c r="B234" s="4" t="s">
        <v>48</v>
      </c>
      <c r="C234" s="4" t="s">
        <v>19</v>
      </c>
      <c r="D234" s="6">
        <v>0.63060000000000005</v>
      </c>
      <c r="E234" s="7">
        <v>-0.50090000000000001</v>
      </c>
      <c r="F234" s="7">
        <v>1259000000</v>
      </c>
      <c r="G234" s="6">
        <f t="shared" si="6"/>
        <v>0.50090000000000001</v>
      </c>
      <c r="J234" s="4">
        <v>33</v>
      </c>
      <c r="K234" s="4" t="s">
        <v>48</v>
      </c>
      <c r="L234" s="4" t="s">
        <v>19</v>
      </c>
      <c r="M234" s="6">
        <v>0.5948</v>
      </c>
      <c r="N234" s="7">
        <v>772800000</v>
      </c>
      <c r="O234" s="7">
        <v>-0.51259999999999994</v>
      </c>
      <c r="P234" s="6">
        <f t="shared" si="7"/>
        <v>0.51259999999999994</v>
      </c>
    </row>
    <row r="235" spans="1:16" x14ac:dyDescent="0.25">
      <c r="A235">
        <v>34</v>
      </c>
      <c r="B235" s="4" t="s">
        <v>48</v>
      </c>
      <c r="C235" s="4" t="s">
        <v>19</v>
      </c>
      <c r="D235" s="6">
        <v>0.62819999999999998</v>
      </c>
      <c r="E235" s="7">
        <v>-0.49709999999999999</v>
      </c>
      <c r="F235" s="7">
        <v>1267000000</v>
      </c>
      <c r="G235" s="6">
        <f t="shared" si="6"/>
        <v>0.49709999999999999</v>
      </c>
      <c r="J235" s="4">
        <v>34</v>
      </c>
      <c r="K235" s="4" t="s">
        <v>48</v>
      </c>
      <c r="L235" s="4" t="s">
        <v>19</v>
      </c>
      <c r="M235" s="6">
        <v>0.59860000000000002</v>
      </c>
      <c r="N235" s="7">
        <v>762100000</v>
      </c>
      <c r="O235" s="7">
        <v>-0.51270000000000004</v>
      </c>
      <c r="P235" s="6">
        <f t="shared" si="7"/>
        <v>0.51270000000000004</v>
      </c>
    </row>
    <row r="236" spans="1:16" x14ac:dyDescent="0.25">
      <c r="A236">
        <v>35</v>
      </c>
      <c r="B236" s="4" t="s">
        <v>48</v>
      </c>
      <c r="C236" s="4" t="s">
        <v>19</v>
      </c>
      <c r="D236" s="6">
        <v>0.64700000000000002</v>
      </c>
      <c r="E236" s="7">
        <v>-0.52249999999999996</v>
      </c>
      <c r="F236" s="7">
        <v>1272000000</v>
      </c>
      <c r="G236" s="6">
        <f t="shared" si="6"/>
        <v>0.52249999999999996</v>
      </c>
      <c r="J236" s="4">
        <v>35</v>
      </c>
      <c r="K236" s="4" t="s">
        <v>48</v>
      </c>
      <c r="L236" s="4" t="s">
        <v>19</v>
      </c>
      <c r="M236" s="6">
        <v>0.59319999999999995</v>
      </c>
      <c r="N236" s="7">
        <v>747200000</v>
      </c>
      <c r="O236" s="7">
        <v>-0.56169999999999998</v>
      </c>
      <c r="P236" s="6">
        <f t="shared" si="7"/>
        <v>0.56169999999999998</v>
      </c>
    </row>
    <row r="237" spans="1:16" x14ac:dyDescent="0.25">
      <c r="A237">
        <v>36</v>
      </c>
      <c r="B237" s="4" t="s">
        <v>48</v>
      </c>
      <c r="C237" s="4" t="s">
        <v>19</v>
      </c>
      <c r="D237" s="6">
        <v>0.63149999999999995</v>
      </c>
      <c r="E237" s="7">
        <v>-0.50849999999999995</v>
      </c>
      <c r="F237" s="7">
        <v>1257000000</v>
      </c>
      <c r="G237" s="6">
        <f t="shared" si="6"/>
        <v>0.50849999999999995</v>
      </c>
      <c r="J237" s="4">
        <v>36</v>
      </c>
      <c r="K237" s="4" t="s">
        <v>48</v>
      </c>
      <c r="L237" s="4" t="s">
        <v>19</v>
      </c>
      <c r="M237" s="6">
        <v>0.60599999999999998</v>
      </c>
      <c r="N237" s="7">
        <v>735100000</v>
      </c>
      <c r="O237" s="7">
        <v>-0.4768</v>
      </c>
      <c r="P237" s="6">
        <f t="shared" si="7"/>
        <v>0.4768</v>
      </c>
    </row>
    <row r="238" spans="1:16" x14ac:dyDescent="0.25">
      <c r="A238">
        <v>37</v>
      </c>
      <c r="B238" s="4" t="s">
        <v>48</v>
      </c>
      <c r="C238" s="4" t="s">
        <v>19</v>
      </c>
      <c r="D238" s="6">
        <v>0.64949999999999997</v>
      </c>
      <c r="E238" s="7">
        <v>-0.49830000000000002</v>
      </c>
      <c r="F238" s="7">
        <v>1278000000</v>
      </c>
      <c r="G238" s="6">
        <f t="shared" si="6"/>
        <v>0.49830000000000002</v>
      </c>
      <c r="J238" s="4">
        <v>37</v>
      </c>
      <c r="K238" s="4" t="s">
        <v>48</v>
      </c>
      <c r="L238" s="4" t="s">
        <v>19</v>
      </c>
      <c r="M238" s="6">
        <v>0.66879999999999995</v>
      </c>
      <c r="N238" s="7">
        <v>751800000</v>
      </c>
      <c r="O238" s="7">
        <v>-0.49819999999999998</v>
      </c>
      <c r="P238" s="6">
        <f t="shared" si="7"/>
        <v>0.49819999999999998</v>
      </c>
    </row>
    <row r="239" spans="1:16" x14ac:dyDescent="0.25">
      <c r="A239">
        <v>38</v>
      </c>
      <c r="B239" s="4" t="s">
        <v>48</v>
      </c>
      <c r="C239" s="4" t="s">
        <v>19</v>
      </c>
      <c r="D239" s="6">
        <v>0.65410000000000001</v>
      </c>
      <c r="E239" s="7">
        <v>-0.49249999999999999</v>
      </c>
      <c r="F239" s="7">
        <v>1286000000</v>
      </c>
      <c r="G239" s="6">
        <f t="shared" si="6"/>
        <v>0.49249999999999999</v>
      </c>
      <c r="J239" s="4">
        <v>38</v>
      </c>
      <c r="K239" s="4" t="s">
        <v>48</v>
      </c>
      <c r="L239" s="4" t="s">
        <v>19</v>
      </c>
      <c r="M239" s="6">
        <v>0.6109</v>
      </c>
      <c r="N239" s="7">
        <v>791900000</v>
      </c>
      <c r="O239" s="7">
        <v>-0.54710000000000003</v>
      </c>
      <c r="P239" s="6">
        <f t="shared" si="7"/>
        <v>0.54710000000000003</v>
      </c>
    </row>
    <row r="240" spans="1:16" x14ac:dyDescent="0.25">
      <c r="A240">
        <v>39</v>
      </c>
      <c r="B240" s="4" t="s">
        <v>48</v>
      </c>
      <c r="C240" s="4" t="s">
        <v>19</v>
      </c>
      <c r="D240" s="6">
        <v>0.66620000000000001</v>
      </c>
      <c r="E240" s="7">
        <v>-0.51590000000000003</v>
      </c>
      <c r="F240" s="7">
        <v>1284000000</v>
      </c>
      <c r="G240" s="6">
        <f t="shared" si="6"/>
        <v>0.51590000000000003</v>
      </c>
      <c r="J240" s="4">
        <v>39</v>
      </c>
      <c r="K240" s="4" t="s">
        <v>48</v>
      </c>
      <c r="L240" s="4" t="s">
        <v>19</v>
      </c>
      <c r="M240" s="6">
        <v>0.61080000000000001</v>
      </c>
      <c r="N240" s="7">
        <v>743100000</v>
      </c>
      <c r="O240" s="7">
        <v>-0.52290000000000003</v>
      </c>
      <c r="P240" s="6">
        <f t="shared" si="7"/>
        <v>0.52290000000000003</v>
      </c>
    </row>
    <row r="241" spans="1:16" x14ac:dyDescent="0.25">
      <c r="A241">
        <v>40</v>
      </c>
      <c r="B241" s="4" t="s">
        <v>48</v>
      </c>
      <c r="C241" s="4" t="s">
        <v>19</v>
      </c>
      <c r="D241" s="6">
        <v>0.63939999999999997</v>
      </c>
      <c r="E241" s="7">
        <v>-0.48399999999999999</v>
      </c>
      <c r="F241" s="7">
        <v>1275000000</v>
      </c>
      <c r="G241" s="6">
        <f t="shared" si="6"/>
        <v>0.48399999999999999</v>
      </c>
      <c r="J241" s="4">
        <v>40</v>
      </c>
      <c r="K241" s="4" t="s">
        <v>48</v>
      </c>
      <c r="L241" s="4" t="s">
        <v>19</v>
      </c>
      <c r="M241" s="6">
        <v>0.57440000000000002</v>
      </c>
      <c r="N241" s="7">
        <v>730200000</v>
      </c>
      <c r="O241" s="7">
        <v>-0.52529999999999999</v>
      </c>
      <c r="P241" s="6">
        <f t="shared" si="7"/>
        <v>0.52529999999999999</v>
      </c>
    </row>
    <row r="242" spans="1:16" x14ac:dyDescent="0.25">
      <c r="A242">
        <v>41</v>
      </c>
      <c r="B242" s="4" t="s">
        <v>48</v>
      </c>
      <c r="C242" s="4" t="s">
        <v>19</v>
      </c>
      <c r="D242" s="6">
        <v>0.63880000000000003</v>
      </c>
      <c r="E242" s="7">
        <v>-0.49280000000000002</v>
      </c>
      <c r="F242" s="7">
        <v>1259000000</v>
      </c>
      <c r="G242" s="6">
        <f t="shared" si="6"/>
        <v>0.49280000000000002</v>
      </c>
      <c r="J242" s="4">
        <v>41</v>
      </c>
      <c r="K242" s="4" t="s">
        <v>48</v>
      </c>
      <c r="L242" s="4" t="s">
        <v>19</v>
      </c>
      <c r="M242" s="6">
        <v>0.60240000000000005</v>
      </c>
      <c r="N242" s="7">
        <v>771900000</v>
      </c>
      <c r="O242" s="7">
        <v>-0.52359999999999995</v>
      </c>
      <c r="P242" s="6">
        <f t="shared" si="7"/>
        <v>0.52359999999999995</v>
      </c>
    </row>
    <row r="243" spans="1:16" x14ac:dyDescent="0.25">
      <c r="A243">
        <v>42</v>
      </c>
      <c r="B243" s="4" t="s">
        <v>48</v>
      </c>
      <c r="C243" s="4" t="s">
        <v>19</v>
      </c>
      <c r="D243" s="6">
        <v>0.65600000000000003</v>
      </c>
      <c r="E243" s="7">
        <v>-0.50129999999999997</v>
      </c>
      <c r="F243" s="7">
        <v>1289000000</v>
      </c>
      <c r="G243" s="6">
        <f t="shared" si="6"/>
        <v>0.50129999999999997</v>
      </c>
      <c r="J243" s="4">
        <v>42</v>
      </c>
      <c r="K243" s="4" t="s">
        <v>48</v>
      </c>
      <c r="L243" s="4" t="s">
        <v>19</v>
      </c>
      <c r="M243" s="6">
        <v>0.66669999999999996</v>
      </c>
      <c r="N243" s="7">
        <v>801400000</v>
      </c>
      <c r="O243" s="7">
        <v>-0.49330000000000002</v>
      </c>
      <c r="P243" s="6">
        <f t="shared" si="7"/>
        <v>0.49330000000000002</v>
      </c>
    </row>
    <row r="244" spans="1:16" x14ac:dyDescent="0.25">
      <c r="A244">
        <v>43</v>
      </c>
      <c r="B244" s="4" t="s">
        <v>48</v>
      </c>
      <c r="C244" s="4" t="s">
        <v>19</v>
      </c>
      <c r="D244" s="6">
        <v>0.63049999999999995</v>
      </c>
      <c r="E244" s="7">
        <v>-0.47689999999999999</v>
      </c>
      <c r="F244" s="7">
        <v>1253000000</v>
      </c>
      <c r="G244" s="6">
        <f t="shared" si="6"/>
        <v>0.47689999999999999</v>
      </c>
      <c r="J244" s="4">
        <v>43</v>
      </c>
      <c r="K244" s="4" t="s">
        <v>48</v>
      </c>
      <c r="L244" s="4" t="s">
        <v>19</v>
      </c>
      <c r="M244" s="6">
        <v>0.60440000000000005</v>
      </c>
      <c r="N244" s="7">
        <v>789200000</v>
      </c>
      <c r="O244" s="7">
        <v>-0.51590000000000003</v>
      </c>
      <c r="P244" s="6">
        <f t="shared" si="7"/>
        <v>0.51590000000000003</v>
      </c>
    </row>
    <row r="245" spans="1:16" x14ac:dyDescent="0.25">
      <c r="A245">
        <v>44</v>
      </c>
      <c r="B245" s="4" t="s">
        <v>48</v>
      </c>
      <c r="C245" s="4" t="s">
        <v>19</v>
      </c>
      <c r="D245" s="6">
        <v>0.65129999999999999</v>
      </c>
      <c r="E245" s="7">
        <v>-0.48970000000000002</v>
      </c>
      <c r="F245" s="7">
        <v>1300000000</v>
      </c>
      <c r="G245" s="6">
        <f t="shared" si="6"/>
        <v>0.48970000000000002</v>
      </c>
      <c r="J245" s="4">
        <v>44</v>
      </c>
      <c r="K245" s="4" t="s">
        <v>48</v>
      </c>
      <c r="L245" s="4" t="s">
        <v>19</v>
      </c>
      <c r="M245" s="6">
        <v>0.61070000000000002</v>
      </c>
      <c r="N245" s="7">
        <v>777500000</v>
      </c>
      <c r="O245" s="7">
        <v>-0.49969999999999998</v>
      </c>
      <c r="P245" s="6">
        <f t="shared" si="7"/>
        <v>0.49969999999999998</v>
      </c>
    </row>
    <row r="246" spans="1:16" x14ac:dyDescent="0.25">
      <c r="A246">
        <v>45</v>
      </c>
      <c r="B246" s="4" t="s">
        <v>48</v>
      </c>
      <c r="C246" s="4" t="s">
        <v>19</v>
      </c>
      <c r="D246" s="6">
        <v>0.58550000000000002</v>
      </c>
      <c r="E246" s="7">
        <v>-0.50580000000000003</v>
      </c>
      <c r="F246" s="7">
        <v>1263000000</v>
      </c>
      <c r="G246" s="6">
        <f t="shared" si="6"/>
        <v>0.50580000000000003</v>
      </c>
      <c r="J246" s="4">
        <v>45</v>
      </c>
      <c r="K246" s="4" t="s">
        <v>48</v>
      </c>
      <c r="L246" s="4" t="s">
        <v>19</v>
      </c>
      <c r="M246" s="6">
        <v>0.61080000000000001</v>
      </c>
      <c r="N246" s="7">
        <v>747400000</v>
      </c>
      <c r="O246" s="7">
        <v>-0.54610000000000003</v>
      </c>
      <c r="P246" s="6">
        <f t="shared" si="7"/>
        <v>0.54610000000000003</v>
      </c>
    </row>
    <row r="247" spans="1:16" x14ac:dyDescent="0.25">
      <c r="A247">
        <v>46</v>
      </c>
      <c r="B247" s="4" t="s">
        <v>48</v>
      </c>
      <c r="C247" s="4" t="s">
        <v>19</v>
      </c>
      <c r="D247" s="6">
        <v>0.60729999999999995</v>
      </c>
      <c r="E247" s="7">
        <v>-0.55620000000000003</v>
      </c>
      <c r="F247" s="7">
        <v>1274000000</v>
      </c>
      <c r="G247" s="6">
        <f t="shared" si="6"/>
        <v>0.55620000000000003</v>
      </c>
      <c r="J247" s="4">
        <v>46</v>
      </c>
      <c r="K247" s="4" t="s">
        <v>48</v>
      </c>
      <c r="L247" s="4" t="s">
        <v>19</v>
      </c>
      <c r="M247" s="6">
        <v>0.61129999999999995</v>
      </c>
      <c r="N247" s="7">
        <v>743600000</v>
      </c>
      <c r="O247" s="7">
        <v>-0.51529999999999998</v>
      </c>
      <c r="P247" s="6">
        <f t="shared" si="7"/>
        <v>0.51529999999999998</v>
      </c>
    </row>
    <row r="248" spans="1:16" x14ac:dyDescent="0.25">
      <c r="A248">
        <v>47</v>
      </c>
      <c r="B248" s="4" t="s">
        <v>48</v>
      </c>
      <c r="C248" s="4" t="s">
        <v>19</v>
      </c>
      <c r="D248" s="6">
        <v>0.61909999999999998</v>
      </c>
      <c r="E248" s="7">
        <v>-0.49709999999999999</v>
      </c>
      <c r="F248" s="7">
        <v>1275000000</v>
      </c>
      <c r="G248" s="6">
        <f t="shared" si="6"/>
        <v>0.49709999999999999</v>
      </c>
      <c r="J248" s="4">
        <v>47</v>
      </c>
      <c r="K248" s="4" t="s">
        <v>48</v>
      </c>
      <c r="L248" s="4" t="s">
        <v>19</v>
      </c>
      <c r="M248" s="6">
        <v>0.59770000000000001</v>
      </c>
      <c r="N248" s="7">
        <v>777100000</v>
      </c>
      <c r="O248" s="7">
        <v>-0.52549999999999997</v>
      </c>
      <c r="P248" s="6">
        <f t="shared" si="7"/>
        <v>0.52549999999999997</v>
      </c>
    </row>
    <row r="249" spans="1:16" x14ac:dyDescent="0.25">
      <c r="A249">
        <v>48</v>
      </c>
      <c r="B249" s="4" t="s">
        <v>48</v>
      </c>
      <c r="C249" s="4" t="s">
        <v>19</v>
      </c>
      <c r="D249" s="6">
        <v>0.63680000000000003</v>
      </c>
      <c r="E249" s="7">
        <v>-0.51459999999999995</v>
      </c>
      <c r="F249" s="7">
        <v>1281000000</v>
      </c>
      <c r="G249" s="6">
        <f t="shared" si="6"/>
        <v>0.51459999999999995</v>
      </c>
      <c r="J249" s="4">
        <v>48</v>
      </c>
      <c r="K249" s="4" t="s">
        <v>48</v>
      </c>
      <c r="L249" s="4" t="s">
        <v>19</v>
      </c>
      <c r="M249" s="6">
        <v>0.59030000000000005</v>
      </c>
      <c r="N249" s="7">
        <v>788300000</v>
      </c>
      <c r="O249" s="7">
        <v>-0.51949999999999996</v>
      </c>
      <c r="P249" s="6">
        <f t="shared" si="7"/>
        <v>0.51949999999999996</v>
      </c>
    </row>
    <row r="250" spans="1:16" x14ac:dyDescent="0.25">
      <c r="A250">
        <v>49</v>
      </c>
      <c r="B250" s="4" t="s">
        <v>48</v>
      </c>
      <c r="C250" s="4" t="s">
        <v>19</v>
      </c>
      <c r="D250" s="6">
        <v>0.64059999999999995</v>
      </c>
      <c r="E250" s="7">
        <v>-0.50029999999999997</v>
      </c>
      <c r="F250" s="7">
        <v>1289000000</v>
      </c>
      <c r="G250" s="6">
        <f t="shared" si="6"/>
        <v>0.50029999999999997</v>
      </c>
      <c r="J250" s="4">
        <v>49</v>
      </c>
      <c r="K250" s="4" t="s">
        <v>48</v>
      </c>
      <c r="L250" s="4" t="s">
        <v>19</v>
      </c>
      <c r="M250" s="6">
        <v>0.60960000000000003</v>
      </c>
      <c r="N250" s="7">
        <v>769400000</v>
      </c>
      <c r="O250" s="7">
        <v>-0.4884</v>
      </c>
      <c r="P250" s="6">
        <f t="shared" si="7"/>
        <v>0.4884</v>
      </c>
    </row>
    <row r="251" spans="1:16" x14ac:dyDescent="0.25">
      <c r="A251">
        <v>50</v>
      </c>
      <c r="B251" s="4" t="s">
        <v>48</v>
      </c>
      <c r="C251" s="4" t="s">
        <v>19</v>
      </c>
      <c r="D251" s="6">
        <v>0.63370000000000004</v>
      </c>
      <c r="E251" s="7">
        <v>-0.49830000000000002</v>
      </c>
      <c r="F251" s="7">
        <v>1267000000</v>
      </c>
      <c r="G251" s="6">
        <f t="shared" si="6"/>
        <v>0.49830000000000002</v>
      </c>
      <c r="J251" s="4">
        <v>50</v>
      </c>
      <c r="K251" s="4" t="s">
        <v>48</v>
      </c>
      <c r="L251" s="4" t="s">
        <v>19</v>
      </c>
      <c r="M251" s="6">
        <v>0.58919999999999995</v>
      </c>
      <c r="N251" s="7">
        <v>772900000</v>
      </c>
      <c r="O251" s="7">
        <v>-0.48930000000000001</v>
      </c>
      <c r="P251" s="6">
        <f t="shared" si="7"/>
        <v>0.48930000000000001</v>
      </c>
    </row>
    <row r="252" spans="1:16" x14ac:dyDescent="0.25">
      <c r="A252">
        <v>51</v>
      </c>
      <c r="B252" s="4" t="s">
        <v>48</v>
      </c>
      <c r="C252" s="4" t="s">
        <v>19</v>
      </c>
      <c r="D252" s="6">
        <v>0.60960000000000003</v>
      </c>
      <c r="E252" s="7">
        <v>-0.48070000000000002</v>
      </c>
      <c r="F252" s="7">
        <v>1268000000</v>
      </c>
      <c r="G252" s="6">
        <f t="shared" si="6"/>
        <v>0.48070000000000002</v>
      </c>
      <c r="J252" s="4">
        <v>51</v>
      </c>
      <c r="K252" s="4" t="s">
        <v>48</v>
      </c>
      <c r="L252" s="4" t="s">
        <v>19</v>
      </c>
      <c r="M252" s="6">
        <v>0.61429999999999996</v>
      </c>
      <c r="N252" s="7">
        <v>747900000</v>
      </c>
      <c r="O252" s="7">
        <v>-0.51049999999999995</v>
      </c>
      <c r="P252" s="6">
        <f t="shared" si="7"/>
        <v>0.51049999999999995</v>
      </c>
    </row>
    <row r="253" spans="1:16" x14ac:dyDescent="0.25">
      <c r="A253">
        <v>52</v>
      </c>
      <c r="B253" s="4" t="s">
        <v>48</v>
      </c>
      <c r="C253" s="4" t="s">
        <v>19</v>
      </c>
      <c r="D253" s="6">
        <v>0.63419999999999999</v>
      </c>
      <c r="E253" s="7">
        <v>-0.52910000000000001</v>
      </c>
      <c r="F253" s="7">
        <v>1268000000</v>
      </c>
      <c r="G253" s="6">
        <f t="shared" si="6"/>
        <v>0.52910000000000001</v>
      </c>
      <c r="J253" s="4">
        <v>52</v>
      </c>
      <c r="K253" s="4" t="s">
        <v>48</v>
      </c>
      <c r="L253" s="4" t="s">
        <v>19</v>
      </c>
      <c r="M253" s="6">
        <v>0.61080000000000001</v>
      </c>
      <c r="N253" s="7">
        <v>797800000</v>
      </c>
      <c r="O253" s="7">
        <v>-0.5</v>
      </c>
      <c r="P253" s="6">
        <f t="shared" si="7"/>
        <v>0.5</v>
      </c>
    </row>
    <row r="254" spans="1:16" x14ac:dyDescent="0.25">
      <c r="A254">
        <v>53</v>
      </c>
      <c r="B254" s="4" t="s">
        <v>48</v>
      </c>
      <c r="C254" s="4" t="s">
        <v>19</v>
      </c>
      <c r="D254" s="6">
        <v>0.61899999999999999</v>
      </c>
      <c r="E254" s="7">
        <v>-0.5252</v>
      </c>
      <c r="F254" s="7">
        <v>1274000000</v>
      </c>
      <c r="G254" s="6">
        <f t="shared" si="6"/>
        <v>0.5252</v>
      </c>
      <c r="J254" s="4">
        <v>53</v>
      </c>
      <c r="K254" s="4" t="s">
        <v>48</v>
      </c>
      <c r="L254" s="4" t="s">
        <v>19</v>
      </c>
      <c r="M254" s="6">
        <v>0.58320000000000005</v>
      </c>
      <c r="N254" s="7">
        <v>769600000</v>
      </c>
      <c r="O254" s="7">
        <v>-0.54559999999999997</v>
      </c>
      <c r="P254" s="6">
        <f t="shared" si="7"/>
        <v>0.54559999999999997</v>
      </c>
    </row>
    <row r="255" spans="1:16" x14ac:dyDescent="0.25">
      <c r="A255">
        <v>54</v>
      </c>
      <c r="B255" s="4" t="s">
        <v>48</v>
      </c>
      <c r="C255" s="4" t="s">
        <v>19</v>
      </c>
      <c r="D255" s="6">
        <v>0.65739999999999998</v>
      </c>
      <c r="E255" s="7">
        <v>-0.51200000000000001</v>
      </c>
      <c r="F255" s="7">
        <v>1287000000</v>
      </c>
      <c r="G255" s="6">
        <f t="shared" si="6"/>
        <v>0.51200000000000001</v>
      </c>
      <c r="J255" s="4">
        <v>54</v>
      </c>
      <c r="K255" s="4" t="s">
        <v>48</v>
      </c>
      <c r="L255" s="4" t="s">
        <v>19</v>
      </c>
      <c r="M255" s="6">
        <v>0.67689999999999995</v>
      </c>
      <c r="N255" s="7">
        <v>752400000</v>
      </c>
      <c r="O255" s="7">
        <v>-0.50870000000000004</v>
      </c>
      <c r="P255" s="6">
        <f t="shared" si="7"/>
        <v>0.50870000000000004</v>
      </c>
    </row>
    <row r="256" spans="1:16" x14ac:dyDescent="0.25">
      <c r="A256">
        <v>55</v>
      </c>
      <c r="B256" s="4" t="s">
        <v>48</v>
      </c>
      <c r="C256" s="4" t="s">
        <v>19</v>
      </c>
      <c r="D256" s="6">
        <v>0.6401</v>
      </c>
      <c r="E256" s="7">
        <v>-0.4824</v>
      </c>
      <c r="F256" s="7">
        <v>1256000000</v>
      </c>
      <c r="G256" s="6">
        <f t="shared" si="6"/>
        <v>0.4824</v>
      </c>
      <c r="J256" s="4">
        <v>55</v>
      </c>
      <c r="K256" s="4" t="s">
        <v>48</v>
      </c>
      <c r="L256" s="4" t="s">
        <v>19</v>
      </c>
      <c r="M256" s="6">
        <v>0.58620000000000005</v>
      </c>
      <c r="N256" s="7">
        <v>725900000</v>
      </c>
      <c r="O256" s="7">
        <v>-0.48149999999999998</v>
      </c>
      <c r="P256" s="6">
        <f t="shared" si="7"/>
        <v>0.48149999999999998</v>
      </c>
    </row>
    <row r="257" spans="1:16" x14ac:dyDescent="0.25">
      <c r="A257">
        <v>56</v>
      </c>
      <c r="B257" s="4" t="s">
        <v>48</v>
      </c>
      <c r="C257" s="4" t="s">
        <v>19</v>
      </c>
      <c r="D257" s="6">
        <v>0.61529999999999996</v>
      </c>
      <c r="E257" s="7">
        <v>-0.53100000000000003</v>
      </c>
      <c r="F257" s="7">
        <v>1275000000</v>
      </c>
      <c r="G257" s="6">
        <f t="shared" si="6"/>
        <v>0.53100000000000003</v>
      </c>
      <c r="J257" s="4">
        <v>56</v>
      </c>
      <c r="K257" s="4" t="s">
        <v>48</v>
      </c>
      <c r="L257" s="4" t="s">
        <v>19</v>
      </c>
      <c r="M257" s="6">
        <v>0.65159999999999996</v>
      </c>
      <c r="N257" s="7">
        <v>752400000</v>
      </c>
      <c r="O257" s="7">
        <v>-0.51239999999999997</v>
      </c>
      <c r="P257" s="6">
        <f t="shared" si="7"/>
        <v>0.51239999999999997</v>
      </c>
    </row>
    <row r="258" spans="1:16" x14ac:dyDescent="0.25">
      <c r="A258">
        <v>57</v>
      </c>
      <c r="B258" s="4" t="s">
        <v>48</v>
      </c>
      <c r="C258" s="4" t="s">
        <v>19</v>
      </c>
      <c r="D258" s="6">
        <v>0.64119999999999999</v>
      </c>
      <c r="E258" s="7">
        <v>-0.50249999999999995</v>
      </c>
      <c r="F258" s="7">
        <v>1265000000</v>
      </c>
      <c r="G258" s="6">
        <f t="shared" ref="G258:G321" si="8">-1*E258</f>
        <v>0.50249999999999995</v>
      </c>
      <c r="J258" s="4">
        <v>57</v>
      </c>
      <c r="K258" s="4" t="s">
        <v>48</v>
      </c>
      <c r="L258" s="4" t="s">
        <v>19</v>
      </c>
      <c r="M258" s="6">
        <v>0.61360000000000003</v>
      </c>
      <c r="N258" s="7">
        <v>760100000</v>
      </c>
      <c r="O258" s="7">
        <v>-0.4955</v>
      </c>
      <c r="P258" s="6">
        <f t="shared" ref="P258:P321" si="9">-1*O258</f>
        <v>0.4955</v>
      </c>
    </row>
    <row r="259" spans="1:16" x14ac:dyDescent="0.25">
      <c r="A259">
        <v>58</v>
      </c>
      <c r="B259" s="4" t="s">
        <v>48</v>
      </c>
      <c r="C259" s="4" t="s">
        <v>19</v>
      </c>
      <c r="D259" s="6">
        <v>0.63749999999999996</v>
      </c>
      <c r="E259" s="7">
        <v>-0.51790000000000003</v>
      </c>
      <c r="F259" s="7">
        <v>1260000000</v>
      </c>
      <c r="G259" s="6">
        <f t="shared" si="8"/>
        <v>0.51790000000000003</v>
      </c>
      <c r="J259" s="4">
        <v>58</v>
      </c>
      <c r="K259" s="4" t="s">
        <v>48</v>
      </c>
      <c r="L259" s="4" t="s">
        <v>19</v>
      </c>
      <c r="M259" s="6">
        <v>0.61260000000000003</v>
      </c>
      <c r="N259" s="7">
        <v>779600000</v>
      </c>
      <c r="O259" s="7">
        <v>-0.50319999999999998</v>
      </c>
      <c r="P259" s="6">
        <f t="shared" si="9"/>
        <v>0.50319999999999998</v>
      </c>
    </row>
    <row r="260" spans="1:16" x14ac:dyDescent="0.25">
      <c r="A260">
        <v>59</v>
      </c>
      <c r="B260" s="4" t="s">
        <v>48</v>
      </c>
      <c r="C260" s="4" t="s">
        <v>19</v>
      </c>
      <c r="D260" s="6">
        <v>0.61470000000000002</v>
      </c>
      <c r="E260" s="7">
        <v>-0.49569999999999997</v>
      </c>
      <c r="F260" s="7">
        <v>1276000000</v>
      </c>
      <c r="G260" s="6">
        <f t="shared" si="8"/>
        <v>0.49569999999999997</v>
      </c>
      <c r="J260" s="4">
        <v>59</v>
      </c>
      <c r="K260" s="4" t="s">
        <v>48</v>
      </c>
      <c r="L260" s="4" t="s">
        <v>19</v>
      </c>
      <c r="M260" s="6">
        <v>0.5776</v>
      </c>
      <c r="N260" s="7">
        <v>776200000</v>
      </c>
      <c r="O260" s="7">
        <v>-0.50760000000000005</v>
      </c>
      <c r="P260" s="6">
        <f t="shared" si="9"/>
        <v>0.50760000000000005</v>
      </c>
    </row>
    <row r="261" spans="1:16" x14ac:dyDescent="0.25">
      <c r="A261">
        <v>60</v>
      </c>
      <c r="B261" s="4" t="s">
        <v>48</v>
      </c>
      <c r="C261" s="4" t="s">
        <v>19</v>
      </c>
      <c r="D261" s="6">
        <v>0.61550000000000005</v>
      </c>
      <c r="E261" s="7">
        <v>-0.49180000000000001</v>
      </c>
      <c r="F261" s="7">
        <v>1275000000</v>
      </c>
      <c r="G261" s="6">
        <f t="shared" si="8"/>
        <v>0.49180000000000001</v>
      </c>
      <c r="J261" s="4">
        <v>60</v>
      </c>
      <c r="K261" s="4" t="s">
        <v>48</v>
      </c>
      <c r="L261" s="4" t="s">
        <v>19</v>
      </c>
      <c r="M261" s="6">
        <v>0.59740000000000004</v>
      </c>
      <c r="N261" s="7">
        <v>781300000</v>
      </c>
      <c r="O261" s="7">
        <v>-0.4748</v>
      </c>
      <c r="P261" s="6">
        <f t="shared" si="9"/>
        <v>0.4748</v>
      </c>
    </row>
    <row r="262" spans="1:16" x14ac:dyDescent="0.25">
      <c r="A262">
        <v>61</v>
      </c>
      <c r="B262" s="4" t="s">
        <v>48</v>
      </c>
      <c r="C262" s="4" t="s">
        <v>19</v>
      </c>
      <c r="D262" s="6">
        <v>0.66890000000000005</v>
      </c>
      <c r="E262" s="7">
        <v>-0.51659999999999995</v>
      </c>
      <c r="F262" s="7">
        <v>1285000000</v>
      </c>
      <c r="G262" s="6">
        <f t="shared" si="8"/>
        <v>0.51659999999999995</v>
      </c>
      <c r="J262" s="4">
        <v>61</v>
      </c>
      <c r="K262" s="4" t="s">
        <v>48</v>
      </c>
      <c r="L262" s="4" t="s">
        <v>19</v>
      </c>
      <c r="M262" s="6">
        <v>0.61770000000000003</v>
      </c>
      <c r="N262" s="7">
        <v>762400000</v>
      </c>
      <c r="O262" s="7">
        <v>-0.52900000000000003</v>
      </c>
      <c r="P262" s="6">
        <f t="shared" si="9"/>
        <v>0.52900000000000003</v>
      </c>
    </row>
    <row r="263" spans="1:16" x14ac:dyDescent="0.25">
      <c r="A263">
        <v>62</v>
      </c>
      <c r="B263" s="4" t="s">
        <v>48</v>
      </c>
      <c r="C263" s="4" t="s">
        <v>19</v>
      </c>
      <c r="D263" s="6">
        <v>0.64029999999999998</v>
      </c>
      <c r="E263" s="7">
        <v>-0.45440000000000003</v>
      </c>
      <c r="F263" s="7">
        <v>1261000000</v>
      </c>
      <c r="G263" s="6">
        <f t="shared" si="8"/>
        <v>0.45440000000000003</v>
      </c>
      <c r="J263" s="4">
        <v>62</v>
      </c>
      <c r="K263" s="4" t="s">
        <v>48</v>
      </c>
      <c r="L263" s="4" t="s">
        <v>19</v>
      </c>
      <c r="M263" s="6">
        <v>0.62909999999999999</v>
      </c>
      <c r="N263" s="7">
        <v>773100000</v>
      </c>
      <c r="O263" s="7">
        <v>-0.52910000000000001</v>
      </c>
      <c r="P263" s="6">
        <f t="shared" si="9"/>
        <v>0.52910000000000001</v>
      </c>
    </row>
    <row r="264" spans="1:16" x14ac:dyDescent="0.25">
      <c r="A264">
        <v>63</v>
      </c>
      <c r="B264" s="4" t="s">
        <v>48</v>
      </c>
      <c r="C264" s="4" t="s">
        <v>19</v>
      </c>
      <c r="D264" s="6">
        <v>0.6482</v>
      </c>
      <c r="E264" s="7">
        <v>-0.52290000000000003</v>
      </c>
      <c r="F264" s="7">
        <v>1284000000</v>
      </c>
      <c r="G264" s="6">
        <f t="shared" si="8"/>
        <v>0.52290000000000003</v>
      </c>
      <c r="J264" s="4">
        <v>63</v>
      </c>
      <c r="K264" s="4" t="s">
        <v>48</v>
      </c>
      <c r="L264" s="4" t="s">
        <v>19</v>
      </c>
      <c r="M264" s="6">
        <v>0.59019999999999995</v>
      </c>
      <c r="N264" s="7">
        <v>774300000</v>
      </c>
      <c r="O264" s="7">
        <v>-0.54930000000000001</v>
      </c>
      <c r="P264" s="6">
        <f t="shared" si="9"/>
        <v>0.54930000000000001</v>
      </c>
    </row>
    <row r="265" spans="1:16" x14ac:dyDescent="0.25">
      <c r="A265">
        <v>64</v>
      </c>
      <c r="B265" s="4" t="s">
        <v>48</v>
      </c>
      <c r="C265" s="4" t="s">
        <v>19</v>
      </c>
      <c r="D265" s="6">
        <v>0.60780000000000001</v>
      </c>
      <c r="E265" s="7">
        <v>-0.53210000000000002</v>
      </c>
      <c r="F265" s="7">
        <v>1274000000</v>
      </c>
      <c r="G265" s="6">
        <f t="shared" si="8"/>
        <v>0.53210000000000002</v>
      </c>
      <c r="J265" s="4">
        <v>64</v>
      </c>
      <c r="K265" s="4" t="s">
        <v>48</v>
      </c>
      <c r="L265" s="4" t="s">
        <v>19</v>
      </c>
      <c r="M265" s="6">
        <v>0.61399999999999999</v>
      </c>
      <c r="N265" s="7">
        <v>737300000</v>
      </c>
      <c r="O265" s="7">
        <v>-0.51670000000000005</v>
      </c>
      <c r="P265" s="6">
        <f t="shared" si="9"/>
        <v>0.51670000000000005</v>
      </c>
    </row>
    <row r="266" spans="1:16" x14ac:dyDescent="0.25">
      <c r="A266">
        <v>65</v>
      </c>
      <c r="B266" s="4" t="s">
        <v>48</v>
      </c>
      <c r="C266" s="4" t="s">
        <v>19</v>
      </c>
      <c r="D266" s="6">
        <v>0.65</v>
      </c>
      <c r="E266" s="7">
        <v>-0.52249999999999996</v>
      </c>
      <c r="F266" s="7">
        <v>1288000000</v>
      </c>
      <c r="G266" s="6">
        <f t="shared" si="8"/>
        <v>0.52249999999999996</v>
      </c>
      <c r="J266" s="4">
        <v>65</v>
      </c>
      <c r="K266" s="4" t="s">
        <v>48</v>
      </c>
      <c r="L266" s="4" t="s">
        <v>19</v>
      </c>
      <c r="M266" s="6">
        <v>0.6673</v>
      </c>
      <c r="N266" s="7">
        <v>804000000</v>
      </c>
      <c r="O266" s="7">
        <v>-0.52139999999999997</v>
      </c>
      <c r="P266" s="6">
        <f t="shared" si="9"/>
        <v>0.52139999999999997</v>
      </c>
    </row>
    <row r="267" spans="1:16" x14ac:dyDescent="0.25">
      <c r="A267">
        <v>66</v>
      </c>
      <c r="B267" s="4" t="s">
        <v>48</v>
      </c>
      <c r="C267" s="4" t="s">
        <v>19</v>
      </c>
      <c r="D267" s="6">
        <v>0.61240000000000006</v>
      </c>
      <c r="E267" s="7">
        <v>-0.50139999999999996</v>
      </c>
      <c r="F267" s="7">
        <v>1267000000</v>
      </c>
      <c r="G267" s="6">
        <f t="shared" si="8"/>
        <v>0.50139999999999996</v>
      </c>
      <c r="J267" s="4">
        <v>66</v>
      </c>
      <c r="K267" s="4" t="s">
        <v>48</v>
      </c>
      <c r="L267" s="4" t="s">
        <v>19</v>
      </c>
      <c r="M267" s="6">
        <v>0.61240000000000006</v>
      </c>
      <c r="N267" s="7">
        <v>721200000</v>
      </c>
      <c r="O267" s="7">
        <v>-0.4879</v>
      </c>
      <c r="P267" s="6">
        <f t="shared" si="9"/>
        <v>0.4879</v>
      </c>
    </row>
    <row r="268" spans="1:16" x14ac:dyDescent="0.25">
      <c r="A268">
        <v>67</v>
      </c>
      <c r="B268" s="4" t="s">
        <v>48</v>
      </c>
      <c r="C268" s="4" t="s">
        <v>19</v>
      </c>
      <c r="D268" s="6">
        <v>0.63300000000000001</v>
      </c>
      <c r="E268" s="7">
        <v>-0.50660000000000005</v>
      </c>
      <c r="F268" s="7">
        <v>1278000000</v>
      </c>
      <c r="G268" s="6">
        <f t="shared" si="8"/>
        <v>0.50660000000000005</v>
      </c>
      <c r="J268" s="4">
        <v>67</v>
      </c>
      <c r="K268" s="4" t="s">
        <v>48</v>
      </c>
      <c r="L268" s="4" t="s">
        <v>19</v>
      </c>
      <c r="M268" s="6">
        <v>0.6079</v>
      </c>
      <c r="N268" s="7">
        <v>783900000</v>
      </c>
      <c r="O268" s="7">
        <v>-0.51229999999999998</v>
      </c>
      <c r="P268" s="6">
        <f t="shared" si="9"/>
        <v>0.51229999999999998</v>
      </c>
    </row>
    <row r="269" spans="1:16" x14ac:dyDescent="0.25">
      <c r="A269">
        <v>68</v>
      </c>
      <c r="B269" s="4" t="s">
        <v>48</v>
      </c>
      <c r="C269" s="4" t="s">
        <v>19</v>
      </c>
      <c r="D269" s="6">
        <v>0.62939999999999996</v>
      </c>
      <c r="E269" s="7">
        <v>-0.54710000000000003</v>
      </c>
      <c r="F269" s="7">
        <v>1282000000</v>
      </c>
      <c r="G269" s="6">
        <f t="shared" si="8"/>
        <v>0.54710000000000003</v>
      </c>
      <c r="J269" s="4">
        <v>68</v>
      </c>
      <c r="K269" s="4" t="s">
        <v>48</v>
      </c>
      <c r="L269" s="4" t="s">
        <v>19</v>
      </c>
      <c r="M269" s="6">
        <v>0.68600000000000005</v>
      </c>
      <c r="N269" s="7">
        <v>755100000</v>
      </c>
      <c r="O269" s="7">
        <v>-0.52200000000000002</v>
      </c>
      <c r="P269" s="6">
        <f t="shared" si="9"/>
        <v>0.52200000000000002</v>
      </c>
    </row>
    <row r="270" spans="1:16" x14ac:dyDescent="0.25">
      <c r="A270">
        <v>69</v>
      </c>
      <c r="B270" s="4" t="s">
        <v>48</v>
      </c>
      <c r="C270" s="4" t="s">
        <v>19</v>
      </c>
      <c r="D270" s="6">
        <v>0.61839999999999995</v>
      </c>
      <c r="E270" s="7">
        <v>-0.52370000000000005</v>
      </c>
      <c r="F270" s="7">
        <v>1281000000</v>
      </c>
      <c r="G270" s="6">
        <f t="shared" si="8"/>
        <v>0.52370000000000005</v>
      </c>
      <c r="J270" s="4">
        <v>69</v>
      </c>
      <c r="K270" s="4" t="s">
        <v>48</v>
      </c>
      <c r="L270" s="4" t="s">
        <v>19</v>
      </c>
      <c r="M270" s="6">
        <v>0.60580000000000001</v>
      </c>
      <c r="N270" s="7">
        <v>763000000</v>
      </c>
      <c r="O270" s="7">
        <v>-0.49230000000000002</v>
      </c>
      <c r="P270" s="6">
        <f t="shared" si="9"/>
        <v>0.49230000000000002</v>
      </c>
    </row>
    <row r="271" spans="1:16" x14ac:dyDescent="0.25">
      <c r="A271">
        <v>70</v>
      </c>
      <c r="B271" s="4" t="s">
        <v>48</v>
      </c>
      <c r="C271" s="4" t="s">
        <v>19</v>
      </c>
      <c r="D271" s="6">
        <v>0.62580000000000002</v>
      </c>
      <c r="E271" s="7">
        <v>-0.47949999999999998</v>
      </c>
      <c r="F271" s="7">
        <v>1264000000</v>
      </c>
      <c r="G271" s="6">
        <f t="shared" si="8"/>
        <v>0.47949999999999998</v>
      </c>
      <c r="J271" s="4">
        <v>70</v>
      </c>
      <c r="K271" s="4" t="s">
        <v>48</v>
      </c>
      <c r="L271" s="4" t="s">
        <v>19</v>
      </c>
      <c r="M271" s="6">
        <v>0.60429999999999995</v>
      </c>
      <c r="N271" s="7">
        <v>775400000</v>
      </c>
      <c r="O271" s="7">
        <v>-0.51680000000000004</v>
      </c>
      <c r="P271" s="6">
        <f t="shared" si="9"/>
        <v>0.51680000000000004</v>
      </c>
    </row>
    <row r="272" spans="1:16" x14ac:dyDescent="0.25">
      <c r="A272">
        <v>71</v>
      </c>
      <c r="B272" s="4" t="s">
        <v>48</v>
      </c>
      <c r="C272" s="4" t="s">
        <v>19</v>
      </c>
      <c r="D272" s="6">
        <v>0.65229999999999999</v>
      </c>
      <c r="E272" s="7">
        <v>-0.53700000000000003</v>
      </c>
      <c r="F272" s="7">
        <v>1281000000</v>
      </c>
      <c r="G272" s="6">
        <f t="shared" si="8"/>
        <v>0.53700000000000003</v>
      </c>
      <c r="J272" s="4">
        <v>71</v>
      </c>
      <c r="K272" s="4" t="s">
        <v>48</v>
      </c>
      <c r="L272" s="4" t="s">
        <v>19</v>
      </c>
      <c r="M272" s="6">
        <v>0.61780000000000002</v>
      </c>
      <c r="N272" s="7">
        <v>782100000</v>
      </c>
      <c r="O272" s="7">
        <v>-0.50480000000000003</v>
      </c>
      <c r="P272" s="6">
        <f t="shared" si="9"/>
        <v>0.50480000000000003</v>
      </c>
    </row>
    <row r="273" spans="1:16" x14ac:dyDescent="0.25">
      <c r="A273">
        <v>72</v>
      </c>
      <c r="B273" s="4" t="s">
        <v>48</v>
      </c>
      <c r="C273" s="4" t="s">
        <v>19</v>
      </c>
      <c r="D273" s="6">
        <v>0.63129999999999997</v>
      </c>
      <c r="E273" s="7">
        <v>-0.51219999999999999</v>
      </c>
      <c r="F273" s="7">
        <v>1254000000</v>
      </c>
      <c r="G273" s="6">
        <f t="shared" si="8"/>
        <v>0.51219999999999999</v>
      </c>
      <c r="J273" s="4">
        <v>72</v>
      </c>
      <c r="K273" s="4" t="s">
        <v>48</v>
      </c>
      <c r="L273" s="4" t="s">
        <v>19</v>
      </c>
      <c r="M273" s="6">
        <v>0.6492</v>
      </c>
      <c r="N273" s="7">
        <v>807100000</v>
      </c>
      <c r="O273" s="7">
        <v>-0.55059999999999998</v>
      </c>
      <c r="P273" s="6">
        <f t="shared" si="9"/>
        <v>0.55059999999999998</v>
      </c>
    </row>
    <row r="274" spans="1:16" x14ac:dyDescent="0.25">
      <c r="A274">
        <v>73</v>
      </c>
      <c r="B274" s="4" t="s">
        <v>48</v>
      </c>
      <c r="C274" s="4" t="s">
        <v>19</v>
      </c>
      <c r="D274" s="6">
        <v>0.65210000000000001</v>
      </c>
      <c r="E274" s="7">
        <v>-0.5474</v>
      </c>
      <c r="F274" s="7">
        <v>1285000000</v>
      </c>
      <c r="G274" s="6">
        <f t="shared" si="8"/>
        <v>0.5474</v>
      </c>
      <c r="J274" s="4">
        <v>73</v>
      </c>
      <c r="K274" s="4" t="s">
        <v>48</v>
      </c>
      <c r="L274" s="4" t="s">
        <v>19</v>
      </c>
      <c r="M274" s="6">
        <v>0.67100000000000004</v>
      </c>
      <c r="N274" s="7">
        <v>754600000</v>
      </c>
      <c r="O274" s="7">
        <v>-0.4945</v>
      </c>
      <c r="P274" s="6">
        <f t="shared" si="9"/>
        <v>0.4945</v>
      </c>
    </row>
    <row r="275" spans="1:16" x14ac:dyDescent="0.25">
      <c r="A275">
        <v>74</v>
      </c>
      <c r="B275" s="4" t="s">
        <v>48</v>
      </c>
      <c r="C275" s="4" t="s">
        <v>19</v>
      </c>
      <c r="D275" s="6">
        <v>0.65810000000000002</v>
      </c>
      <c r="E275" s="7">
        <v>-0.55210000000000004</v>
      </c>
      <c r="F275" s="7">
        <v>1286000000</v>
      </c>
      <c r="G275" s="6">
        <f t="shared" si="8"/>
        <v>0.55210000000000004</v>
      </c>
      <c r="J275" s="4">
        <v>74</v>
      </c>
      <c r="K275" s="4" t="s">
        <v>48</v>
      </c>
      <c r="L275" s="4" t="s">
        <v>19</v>
      </c>
      <c r="M275" s="6">
        <v>0.59009999999999996</v>
      </c>
      <c r="N275" s="7">
        <v>776700000</v>
      </c>
      <c r="O275" s="7">
        <v>-0.4889</v>
      </c>
      <c r="P275" s="6">
        <f t="shared" si="9"/>
        <v>0.4889</v>
      </c>
    </row>
    <row r="276" spans="1:16" x14ac:dyDescent="0.25">
      <c r="A276">
        <v>75</v>
      </c>
      <c r="B276" s="4" t="s">
        <v>48</v>
      </c>
      <c r="C276" s="4" t="s">
        <v>19</v>
      </c>
      <c r="D276" s="6">
        <v>0.61960000000000004</v>
      </c>
      <c r="E276" s="7">
        <v>-0.50219999999999998</v>
      </c>
      <c r="F276" s="7">
        <v>1280000000</v>
      </c>
      <c r="G276" s="6">
        <f t="shared" si="8"/>
        <v>0.50219999999999998</v>
      </c>
      <c r="J276" s="4">
        <v>75</v>
      </c>
      <c r="K276" s="4" t="s">
        <v>48</v>
      </c>
      <c r="L276" s="4" t="s">
        <v>19</v>
      </c>
      <c r="M276" s="6">
        <v>0.66369999999999996</v>
      </c>
      <c r="N276" s="7">
        <v>806600000</v>
      </c>
      <c r="O276" s="7">
        <v>-0.52010000000000001</v>
      </c>
      <c r="P276" s="6">
        <f t="shared" si="9"/>
        <v>0.52010000000000001</v>
      </c>
    </row>
    <row r="277" spans="1:16" x14ac:dyDescent="0.25">
      <c r="A277">
        <v>76</v>
      </c>
      <c r="B277" s="4" t="s">
        <v>48</v>
      </c>
      <c r="C277" s="4" t="s">
        <v>19</v>
      </c>
      <c r="D277" s="6">
        <v>0.61770000000000003</v>
      </c>
      <c r="E277" s="7">
        <v>-0.48909999999999998</v>
      </c>
      <c r="F277" s="7">
        <v>1271000000</v>
      </c>
      <c r="G277" s="6">
        <f t="shared" si="8"/>
        <v>0.48909999999999998</v>
      </c>
      <c r="J277" s="4">
        <v>76</v>
      </c>
      <c r="K277" s="4" t="s">
        <v>48</v>
      </c>
      <c r="L277" s="4" t="s">
        <v>19</v>
      </c>
      <c r="M277" s="6">
        <v>0.61509999999999998</v>
      </c>
      <c r="N277" s="7">
        <v>732600000</v>
      </c>
      <c r="O277" s="7">
        <v>-0.54859999999999998</v>
      </c>
      <c r="P277" s="6">
        <f t="shared" si="9"/>
        <v>0.54859999999999998</v>
      </c>
    </row>
    <row r="278" spans="1:16" x14ac:dyDescent="0.25">
      <c r="A278">
        <v>77</v>
      </c>
      <c r="B278" s="4" t="s">
        <v>48</v>
      </c>
      <c r="C278" s="4" t="s">
        <v>19</v>
      </c>
      <c r="D278" s="6">
        <v>0.66959999999999997</v>
      </c>
      <c r="E278" s="7">
        <v>-0.51559999999999995</v>
      </c>
      <c r="F278" s="7">
        <v>1300000000</v>
      </c>
      <c r="G278" s="6">
        <f t="shared" si="8"/>
        <v>0.51559999999999995</v>
      </c>
      <c r="J278" s="4">
        <v>77</v>
      </c>
      <c r="K278" s="4" t="s">
        <v>48</v>
      </c>
      <c r="L278" s="4" t="s">
        <v>19</v>
      </c>
      <c r="M278" s="6">
        <v>0.6845</v>
      </c>
      <c r="N278" s="7">
        <v>751000000</v>
      </c>
      <c r="O278" s="7">
        <v>-0.5323</v>
      </c>
      <c r="P278" s="6">
        <f t="shared" si="9"/>
        <v>0.5323</v>
      </c>
    </row>
    <row r="279" spans="1:16" x14ac:dyDescent="0.25">
      <c r="A279">
        <v>78</v>
      </c>
      <c r="B279" s="4" t="s">
        <v>48</v>
      </c>
      <c r="C279" s="4" t="s">
        <v>19</v>
      </c>
      <c r="D279" s="6">
        <v>0.62219999999999998</v>
      </c>
      <c r="E279" s="7">
        <v>-0.4864</v>
      </c>
      <c r="F279" s="7">
        <v>1268000000</v>
      </c>
      <c r="G279" s="6">
        <f t="shared" si="8"/>
        <v>0.4864</v>
      </c>
      <c r="J279" s="4">
        <v>78</v>
      </c>
      <c r="K279" s="4" t="s">
        <v>48</v>
      </c>
      <c r="L279" s="4" t="s">
        <v>19</v>
      </c>
      <c r="M279" s="6">
        <v>0.59719999999999995</v>
      </c>
      <c r="N279" s="7">
        <v>825800000</v>
      </c>
      <c r="O279" s="7">
        <v>-0.54269999999999996</v>
      </c>
      <c r="P279" s="6">
        <f t="shared" si="9"/>
        <v>0.54269999999999996</v>
      </c>
    </row>
    <row r="280" spans="1:16" x14ac:dyDescent="0.25">
      <c r="A280">
        <v>79</v>
      </c>
      <c r="B280" s="4" t="s">
        <v>48</v>
      </c>
      <c r="C280" s="4" t="s">
        <v>19</v>
      </c>
      <c r="D280" s="6">
        <v>0.63490000000000002</v>
      </c>
      <c r="E280" s="7">
        <v>-0.47049999999999997</v>
      </c>
      <c r="F280" s="7">
        <v>1273000000</v>
      </c>
      <c r="G280" s="6">
        <f t="shared" si="8"/>
        <v>0.47049999999999997</v>
      </c>
      <c r="J280" s="4">
        <v>79</v>
      </c>
      <c r="K280" s="4" t="s">
        <v>48</v>
      </c>
      <c r="L280" s="4" t="s">
        <v>19</v>
      </c>
      <c r="M280" s="6">
        <v>0.61699999999999999</v>
      </c>
      <c r="N280" s="7">
        <v>737000000</v>
      </c>
      <c r="O280" s="7">
        <v>-0.51559999999999995</v>
      </c>
      <c r="P280" s="6">
        <f t="shared" si="9"/>
        <v>0.51559999999999995</v>
      </c>
    </row>
    <row r="281" spans="1:16" x14ac:dyDescent="0.25">
      <c r="A281">
        <v>80</v>
      </c>
      <c r="B281" s="4" t="s">
        <v>48</v>
      </c>
      <c r="C281" s="4" t="s">
        <v>19</v>
      </c>
      <c r="D281" s="6">
        <v>0.67059999999999997</v>
      </c>
      <c r="E281" s="7">
        <v>-0.51949999999999996</v>
      </c>
      <c r="F281" s="7">
        <v>1296000000</v>
      </c>
      <c r="G281" s="6">
        <f t="shared" si="8"/>
        <v>0.51949999999999996</v>
      </c>
      <c r="J281" s="4">
        <v>80</v>
      </c>
      <c r="K281" s="4" t="s">
        <v>48</v>
      </c>
      <c r="L281" s="4" t="s">
        <v>19</v>
      </c>
      <c r="M281" s="6">
        <v>0.6623</v>
      </c>
      <c r="N281" s="7">
        <v>751500000</v>
      </c>
      <c r="O281" s="7">
        <v>-0.54310000000000003</v>
      </c>
      <c r="P281" s="6">
        <f t="shared" si="9"/>
        <v>0.54310000000000003</v>
      </c>
    </row>
    <row r="282" spans="1:16" x14ac:dyDescent="0.25">
      <c r="A282">
        <v>81</v>
      </c>
      <c r="B282" s="4" t="s">
        <v>48</v>
      </c>
      <c r="C282" s="4" t="s">
        <v>19</v>
      </c>
      <c r="D282" s="6">
        <v>0.6038</v>
      </c>
      <c r="E282" s="7">
        <v>-0.51490000000000002</v>
      </c>
      <c r="F282" s="7">
        <v>1265000000</v>
      </c>
      <c r="G282" s="6">
        <f t="shared" si="8"/>
        <v>0.51490000000000002</v>
      </c>
      <c r="J282" s="4">
        <v>81</v>
      </c>
      <c r="K282" s="4" t="s">
        <v>48</v>
      </c>
      <c r="L282" s="4" t="s">
        <v>19</v>
      </c>
      <c r="M282" s="6">
        <v>0.60960000000000003</v>
      </c>
      <c r="N282" s="7">
        <v>791000000</v>
      </c>
      <c r="O282" s="7">
        <v>-0.51190000000000002</v>
      </c>
      <c r="P282" s="6">
        <f t="shared" si="9"/>
        <v>0.51190000000000002</v>
      </c>
    </row>
    <row r="283" spans="1:16" x14ac:dyDescent="0.25">
      <c r="A283">
        <v>82</v>
      </c>
      <c r="B283" s="4" t="s">
        <v>48</v>
      </c>
      <c r="C283" s="4" t="s">
        <v>19</v>
      </c>
      <c r="D283" s="6">
        <v>0.61270000000000002</v>
      </c>
      <c r="E283" s="7">
        <v>-0.53290000000000004</v>
      </c>
      <c r="F283" s="7">
        <v>1279000000</v>
      </c>
      <c r="G283" s="6">
        <f t="shared" si="8"/>
        <v>0.53290000000000004</v>
      </c>
      <c r="J283" s="4">
        <v>82</v>
      </c>
      <c r="K283" s="4" t="s">
        <v>48</v>
      </c>
      <c r="L283" s="4" t="s">
        <v>19</v>
      </c>
      <c r="M283" s="6">
        <v>0.60260000000000002</v>
      </c>
      <c r="N283" s="7">
        <v>769000000</v>
      </c>
      <c r="O283" s="7">
        <v>-0.52029999999999998</v>
      </c>
      <c r="P283" s="6">
        <f t="shared" si="9"/>
        <v>0.52029999999999998</v>
      </c>
    </row>
    <row r="284" spans="1:16" x14ac:dyDescent="0.25">
      <c r="A284">
        <v>83</v>
      </c>
      <c r="B284" s="4" t="s">
        <v>48</v>
      </c>
      <c r="C284" s="4" t="s">
        <v>19</v>
      </c>
      <c r="D284" s="6">
        <v>0.6381</v>
      </c>
      <c r="E284" s="7">
        <v>-0.50549999999999995</v>
      </c>
      <c r="F284" s="7">
        <v>1280000000</v>
      </c>
      <c r="G284" s="6">
        <f t="shared" si="8"/>
        <v>0.50549999999999995</v>
      </c>
      <c r="J284" s="4">
        <v>83</v>
      </c>
      <c r="K284" s="4" t="s">
        <v>48</v>
      </c>
      <c r="L284" s="4" t="s">
        <v>19</v>
      </c>
      <c r="M284" s="6">
        <v>0.61499999999999999</v>
      </c>
      <c r="N284" s="7">
        <v>770200000</v>
      </c>
      <c r="O284" s="7">
        <v>-0.51280000000000003</v>
      </c>
      <c r="P284" s="6">
        <f t="shared" si="9"/>
        <v>0.51280000000000003</v>
      </c>
    </row>
    <row r="285" spans="1:16" x14ac:dyDescent="0.25">
      <c r="A285">
        <v>84</v>
      </c>
      <c r="B285" s="4" t="s">
        <v>48</v>
      </c>
      <c r="C285" s="4" t="s">
        <v>19</v>
      </c>
      <c r="D285" s="6">
        <v>0.65029999999999999</v>
      </c>
      <c r="E285" s="7">
        <v>-0.49690000000000001</v>
      </c>
      <c r="F285" s="7">
        <v>1284000000</v>
      </c>
      <c r="G285" s="6">
        <f t="shared" si="8"/>
        <v>0.49690000000000001</v>
      </c>
      <c r="J285" s="4">
        <v>84</v>
      </c>
      <c r="K285" s="4" t="s">
        <v>48</v>
      </c>
      <c r="L285" s="4" t="s">
        <v>19</v>
      </c>
      <c r="M285" s="6">
        <v>0.67579999999999996</v>
      </c>
      <c r="N285" s="7">
        <v>757000000</v>
      </c>
      <c r="O285" s="7">
        <v>-0.52100000000000002</v>
      </c>
      <c r="P285" s="6">
        <f t="shared" si="9"/>
        <v>0.52100000000000002</v>
      </c>
    </row>
    <row r="286" spans="1:16" x14ac:dyDescent="0.25">
      <c r="A286">
        <v>85</v>
      </c>
      <c r="B286" s="4" t="s">
        <v>48</v>
      </c>
      <c r="C286" s="4" t="s">
        <v>19</v>
      </c>
      <c r="D286" s="6">
        <v>0.64880000000000004</v>
      </c>
      <c r="E286" s="7">
        <v>-0.51080000000000003</v>
      </c>
      <c r="F286" s="7">
        <v>1265000000</v>
      </c>
      <c r="G286" s="6">
        <f t="shared" si="8"/>
        <v>0.51080000000000003</v>
      </c>
      <c r="J286" s="4">
        <v>85</v>
      </c>
      <c r="K286" s="4" t="s">
        <v>48</v>
      </c>
      <c r="L286" s="4" t="s">
        <v>19</v>
      </c>
      <c r="M286" s="6">
        <v>0.61129999999999995</v>
      </c>
      <c r="N286" s="7">
        <v>792200000</v>
      </c>
      <c r="O286" s="7">
        <v>-0.55179999999999996</v>
      </c>
      <c r="P286" s="6">
        <f t="shared" si="9"/>
        <v>0.55179999999999996</v>
      </c>
    </row>
    <row r="287" spans="1:16" x14ac:dyDescent="0.25">
      <c r="A287">
        <v>86</v>
      </c>
      <c r="B287" s="4" t="s">
        <v>48</v>
      </c>
      <c r="C287" s="4" t="s">
        <v>19</v>
      </c>
      <c r="D287" s="6">
        <v>0.66269999999999996</v>
      </c>
      <c r="E287" s="7">
        <v>-0.52280000000000004</v>
      </c>
      <c r="F287" s="7">
        <v>1293000000</v>
      </c>
      <c r="G287" s="6">
        <f t="shared" si="8"/>
        <v>0.52280000000000004</v>
      </c>
      <c r="J287" s="4">
        <v>86</v>
      </c>
      <c r="K287" s="4" t="s">
        <v>48</v>
      </c>
      <c r="L287" s="4" t="s">
        <v>19</v>
      </c>
      <c r="M287" s="6">
        <v>0.69169999999999998</v>
      </c>
      <c r="N287" s="7">
        <v>755100000</v>
      </c>
      <c r="O287" s="7">
        <v>-0.53649999999999998</v>
      </c>
      <c r="P287" s="6">
        <f t="shared" si="9"/>
        <v>0.53649999999999998</v>
      </c>
    </row>
    <row r="288" spans="1:16" x14ac:dyDescent="0.25">
      <c r="A288">
        <v>87</v>
      </c>
      <c r="B288" s="4" t="s">
        <v>48</v>
      </c>
      <c r="C288" s="4" t="s">
        <v>19</v>
      </c>
      <c r="D288" s="6">
        <v>0.64200000000000002</v>
      </c>
      <c r="E288" s="7">
        <v>-0.52800000000000002</v>
      </c>
      <c r="F288" s="7">
        <v>1298000000</v>
      </c>
      <c r="G288" s="6">
        <f t="shared" si="8"/>
        <v>0.52800000000000002</v>
      </c>
      <c r="J288" s="4">
        <v>87</v>
      </c>
      <c r="K288" s="4" t="s">
        <v>48</v>
      </c>
      <c r="L288" s="4" t="s">
        <v>19</v>
      </c>
      <c r="M288" s="6">
        <v>0.6089</v>
      </c>
      <c r="N288" s="7">
        <v>797500000</v>
      </c>
      <c r="O288" s="7">
        <v>-0.51959999999999995</v>
      </c>
      <c r="P288" s="6">
        <f t="shared" si="9"/>
        <v>0.51959999999999995</v>
      </c>
    </row>
    <row r="289" spans="1:16" x14ac:dyDescent="0.25">
      <c r="A289">
        <v>88</v>
      </c>
      <c r="B289" s="4" t="s">
        <v>48</v>
      </c>
      <c r="C289" s="4" t="s">
        <v>19</v>
      </c>
      <c r="D289" s="6">
        <v>0.6139</v>
      </c>
      <c r="E289" s="7">
        <v>-0.50649999999999995</v>
      </c>
      <c r="F289" s="7">
        <v>1272000000</v>
      </c>
      <c r="G289" s="6">
        <f t="shared" si="8"/>
        <v>0.50649999999999995</v>
      </c>
      <c r="J289" s="4">
        <v>88</v>
      </c>
      <c r="K289" s="4" t="s">
        <v>48</v>
      </c>
      <c r="L289" s="4" t="s">
        <v>19</v>
      </c>
      <c r="M289" s="6">
        <v>0.59760000000000002</v>
      </c>
      <c r="N289" s="7">
        <v>788800000</v>
      </c>
      <c r="O289" s="7">
        <v>-0.58940000000000003</v>
      </c>
      <c r="P289" s="6">
        <f t="shared" si="9"/>
        <v>0.58940000000000003</v>
      </c>
    </row>
    <row r="290" spans="1:16" x14ac:dyDescent="0.25">
      <c r="A290">
        <v>89</v>
      </c>
      <c r="B290" s="4" t="s">
        <v>48</v>
      </c>
      <c r="C290" s="4" t="s">
        <v>19</v>
      </c>
      <c r="D290" s="6">
        <v>0.64180000000000004</v>
      </c>
      <c r="E290" s="7">
        <v>-0.50509999999999999</v>
      </c>
      <c r="F290" s="7">
        <v>1283000000</v>
      </c>
      <c r="G290" s="6">
        <f t="shared" si="8"/>
        <v>0.50509999999999999</v>
      </c>
      <c r="J290" s="4">
        <v>89</v>
      </c>
      <c r="K290" s="4" t="s">
        <v>48</v>
      </c>
      <c r="L290" s="4" t="s">
        <v>19</v>
      </c>
      <c r="M290" s="6">
        <v>0.61919999999999997</v>
      </c>
      <c r="N290" s="7">
        <v>773800000</v>
      </c>
      <c r="O290" s="7">
        <v>-0.50329999999999997</v>
      </c>
      <c r="P290" s="6">
        <f t="shared" si="9"/>
        <v>0.50329999999999997</v>
      </c>
    </row>
    <row r="291" spans="1:16" x14ac:dyDescent="0.25">
      <c r="A291">
        <v>90</v>
      </c>
      <c r="B291" s="4" t="s">
        <v>48</v>
      </c>
      <c r="C291" s="4" t="s">
        <v>19</v>
      </c>
      <c r="D291" s="6">
        <v>0.67190000000000005</v>
      </c>
      <c r="E291" s="7">
        <v>-0.53249999999999997</v>
      </c>
      <c r="F291" s="7">
        <v>1250000000</v>
      </c>
      <c r="G291" s="6">
        <f t="shared" si="8"/>
        <v>0.53249999999999997</v>
      </c>
      <c r="J291" s="4">
        <v>90</v>
      </c>
      <c r="K291" s="4" t="s">
        <v>48</v>
      </c>
      <c r="L291" s="4" t="s">
        <v>19</v>
      </c>
      <c r="M291" s="6">
        <v>0.60250000000000004</v>
      </c>
      <c r="N291" s="7">
        <v>758600000</v>
      </c>
      <c r="O291" s="7">
        <v>-0.52580000000000005</v>
      </c>
      <c r="P291" s="6">
        <f t="shared" si="9"/>
        <v>0.52580000000000005</v>
      </c>
    </row>
    <row r="292" spans="1:16" x14ac:dyDescent="0.25">
      <c r="A292">
        <v>91</v>
      </c>
      <c r="B292" s="4" t="s">
        <v>48</v>
      </c>
      <c r="C292" s="4" t="s">
        <v>19</v>
      </c>
      <c r="D292" s="6">
        <v>0.63249999999999995</v>
      </c>
      <c r="E292" s="7">
        <v>-0.53239999999999998</v>
      </c>
      <c r="F292" s="7">
        <v>1271000000</v>
      </c>
      <c r="G292" s="6">
        <f t="shared" si="8"/>
        <v>0.53239999999999998</v>
      </c>
      <c r="J292" s="4">
        <v>91</v>
      </c>
      <c r="K292" s="4" t="s">
        <v>48</v>
      </c>
      <c r="L292" s="4" t="s">
        <v>19</v>
      </c>
      <c r="M292" s="6">
        <v>0.58489999999999998</v>
      </c>
      <c r="N292" s="7">
        <v>775900000</v>
      </c>
      <c r="O292" s="7">
        <v>-0.52510000000000001</v>
      </c>
      <c r="P292" s="6">
        <f t="shared" si="9"/>
        <v>0.52510000000000001</v>
      </c>
    </row>
    <row r="293" spans="1:16" x14ac:dyDescent="0.25">
      <c r="A293">
        <v>92</v>
      </c>
      <c r="B293" s="4" t="s">
        <v>48</v>
      </c>
      <c r="C293" s="4" t="s">
        <v>19</v>
      </c>
      <c r="D293" s="6">
        <v>0.65620000000000001</v>
      </c>
      <c r="E293" s="7">
        <v>-0.54159999999999997</v>
      </c>
      <c r="F293" s="7">
        <v>1297000000</v>
      </c>
      <c r="G293" s="6">
        <f t="shared" si="8"/>
        <v>0.54159999999999997</v>
      </c>
      <c r="J293" s="4">
        <v>92</v>
      </c>
      <c r="K293" s="4" t="s">
        <v>48</v>
      </c>
      <c r="L293" s="4" t="s">
        <v>19</v>
      </c>
      <c r="M293" s="6">
        <v>0.59599999999999997</v>
      </c>
      <c r="N293" s="7">
        <v>764800000</v>
      </c>
      <c r="O293" s="7">
        <v>-0.55830000000000002</v>
      </c>
      <c r="P293" s="6">
        <f t="shared" si="9"/>
        <v>0.55830000000000002</v>
      </c>
    </row>
    <row r="294" spans="1:16" x14ac:dyDescent="0.25">
      <c r="A294">
        <v>93</v>
      </c>
      <c r="B294" s="4" t="s">
        <v>48</v>
      </c>
      <c r="C294" s="4" t="s">
        <v>19</v>
      </c>
      <c r="D294" s="6">
        <v>0.66180000000000005</v>
      </c>
      <c r="E294" s="7">
        <v>-0.54100000000000004</v>
      </c>
      <c r="F294" s="7">
        <v>1278000000</v>
      </c>
      <c r="G294" s="6">
        <f t="shared" si="8"/>
        <v>0.54100000000000004</v>
      </c>
      <c r="J294" s="4">
        <v>93</v>
      </c>
      <c r="K294" s="4" t="s">
        <v>48</v>
      </c>
      <c r="L294" s="4" t="s">
        <v>19</v>
      </c>
      <c r="M294" s="6">
        <v>0.57220000000000004</v>
      </c>
      <c r="N294" s="7">
        <v>776100000</v>
      </c>
      <c r="O294" s="7">
        <v>-0.50470000000000004</v>
      </c>
      <c r="P294" s="6">
        <f t="shared" si="9"/>
        <v>0.50470000000000004</v>
      </c>
    </row>
    <row r="295" spans="1:16" x14ac:dyDescent="0.25">
      <c r="A295">
        <v>94</v>
      </c>
      <c r="B295" s="4" t="s">
        <v>48</v>
      </c>
      <c r="C295" s="4" t="s">
        <v>19</v>
      </c>
      <c r="D295" s="6">
        <v>0.64749999999999996</v>
      </c>
      <c r="E295" s="7">
        <v>-0.5091</v>
      </c>
      <c r="F295" s="7">
        <v>1273000000</v>
      </c>
      <c r="G295" s="6">
        <f t="shared" si="8"/>
        <v>0.5091</v>
      </c>
      <c r="J295" s="4">
        <v>94</v>
      </c>
      <c r="K295" s="4" t="s">
        <v>48</v>
      </c>
      <c r="L295" s="4" t="s">
        <v>19</v>
      </c>
      <c r="M295" s="6">
        <v>0.62050000000000005</v>
      </c>
      <c r="N295" s="7">
        <v>768800000</v>
      </c>
      <c r="O295" s="7">
        <v>-0.50970000000000004</v>
      </c>
      <c r="P295" s="6">
        <f t="shared" si="9"/>
        <v>0.50970000000000004</v>
      </c>
    </row>
    <row r="296" spans="1:16" x14ac:dyDescent="0.25">
      <c r="A296">
        <v>95</v>
      </c>
      <c r="B296" s="4" t="s">
        <v>48</v>
      </c>
      <c r="C296" s="4" t="s">
        <v>19</v>
      </c>
      <c r="D296" s="6">
        <v>0.60340000000000005</v>
      </c>
      <c r="E296" s="7">
        <v>-0.53100000000000003</v>
      </c>
      <c r="F296" s="7">
        <v>1266000000</v>
      </c>
      <c r="G296" s="6">
        <f t="shared" si="8"/>
        <v>0.53100000000000003</v>
      </c>
      <c r="J296" s="4">
        <v>95</v>
      </c>
      <c r="K296" s="4" t="s">
        <v>48</v>
      </c>
      <c r="L296" s="4" t="s">
        <v>19</v>
      </c>
      <c r="M296" s="6">
        <v>0.60319999999999996</v>
      </c>
      <c r="N296" s="7">
        <v>746300000</v>
      </c>
      <c r="O296" s="7">
        <v>-0.5202</v>
      </c>
      <c r="P296" s="6">
        <f t="shared" si="9"/>
        <v>0.5202</v>
      </c>
    </row>
    <row r="297" spans="1:16" x14ac:dyDescent="0.25">
      <c r="A297">
        <v>96</v>
      </c>
      <c r="B297" s="4" t="s">
        <v>48</v>
      </c>
      <c r="C297" s="4" t="s">
        <v>19</v>
      </c>
      <c r="D297" s="6">
        <v>0.61770000000000003</v>
      </c>
      <c r="E297" s="7">
        <v>-0.52259999999999995</v>
      </c>
      <c r="F297" s="7">
        <v>1257000000</v>
      </c>
      <c r="G297" s="6">
        <f t="shared" si="8"/>
        <v>0.52259999999999995</v>
      </c>
      <c r="J297" s="4">
        <v>96</v>
      </c>
      <c r="K297" s="4" t="s">
        <v>48</v>
      </c>
      <c r="L297" s="4" t="s">
        <v>19</v>
      </c>
      <c r="M297" s="6">
        <v>0.59719999999999995</v>
      </c>
      <c r="N297" s="7">
        <v>762500000</v>
      </c>
      <c r="O297" s="7">
        <v>-0.51600000000000001</v>
      </c>
      <c r="P297" s="6">
        <f t="shared" si="9"/>
        <v>0.51600000000000001</v>
      </c>
    </row>
    <row r="298" spans="1:16" x14ac:dyDescent="0.25">
      <c r="A298">
        <v>97</v>
      </c>
      <c r="B298" s="4" t="s">
        <v>48</v>
      </c>
      <c r="C298" s="4" t="s">
        <v>19</v>
      </c>
      <c r="D298" s="6">
        <v>0.6341</v>
      </c>
      <c r="E298" s="7">
        <v>-0.52200000000000002</v>
      </c>
      <c r="F298" s="7">
        <v>1273000000</v>
      </c>
      <c r="G298" s="6">
        <f t="shared" si="8"/>
        <v>0.52200000000000002</v>
      </c>
      <c r="J298" s="4">
        <v>97</v>
      </c>
      <c r="K298" s="4" t="s">
        <v>48</v>
      </c>
      <c r="L298" s="4" t="s">
        <v>19</v>
      </c>
      <c r="M298" s="6">
        <v>0.60329999999999995</v>
      </c>
      <c r="N298" s="7">
        <v>772900000</v>
      </c>
      <c r="O298" s="7">
        <v>-0.5071</v>
      </c>
      <c r="P298" s="6">
        <f t="shared" si="9"/>
        <v>0.5071</v>
      </c>
    </row>
    <row r="299" spans="1:16" x14ac:dyDescent="0.25">
      <c r="A299">
        <v>98</v>
      </c>
      <c r="B299" s="4" t="s">
        <v>48</v>
      </c>
      <c r="C299" s="4" t="s">
        <v>19</v>
      </c>
      <c r="D299" s="6">
        <v>0.64529999999999998</v>
      </c>
      <c r="E299" s="7">
        <v>-0.49490000000000001</v>
      </c>
      <c r="F299" s="7">
        <v>1291000000</v>
      </c>
      <c r="G299" s="6">
        <f t="shared" si="8"/>
        <v>0.49490000000000001</v>
      </c>
      <c r="J299" s="4">
        <v>98</v>
      </c>
      <c r="K299" s="4" t="s">
        <v>48</v>
      </c>
      <c r="L299" s="4" t="s">
        <v>19</v>
      </c>
      <c r="M299" s="6">
        <v>0.56950000000000001</v>
      </c>
      <c r="N299" s="7">
        <v>746500000</v>
      </c>
      <c r="O299" s="7">
        <v>-0.51949999999999996</v>
      </c>
      <c r="P299" s="6">
        <f t="shared" si="9"/>
        <v>0.51949999999999996</v>
      </c>
    </row>
    <row r="300" spans="1:16" x14ac:dyDescent="0.25">
      <c r="A300">
        <v>99</v>
      </c>
      <c r="B300" s="4" t="s">
        <v>48</v>
      </c>
      <c r="C300" s="4" t="s">
        <v>19</v>
      </c>
      <c r="D300" s="6">
        <v>0.62019999999999997</v>
      </c>
      <c r="E300" s="7">
        <v>-0.50919999999999999</v>
      </c>
      <c r="F300" s="7">
        <v>1265000000</v>
      </c>
      <c r="G300" s="6">
        <f t="shared" si="8"/>
        <v>0.50919999999999999</v>
      </c>
      <c r="J300" s="4">
        <v>99</v>
      </c>
      <c r="K300" s="4" t="s">
        <v>48</v>
      </c>
      <c r="L300" s="4" t="s">
        <v>19</v>
      </c>
      <c r="M300" s="6">
        <v>0.61850000000000005</v>
      </c>
      <c r="N300" s="7">
        <v>787000000</v>
      </c>
      <c r="O300" s="7">
        <v>-0.51519999999999999</v>
      </c>
      <c r="P300" s="6">
        <f t="shared" si="9"/>
        <v>0.51519999999999999</v>
      </c>
    </row>
    <row r="301" spans="1:16" x14ac:dyDescent="0.25">
      <c r="A301">
        <v>100</v>
      </c>
      <c r="B301" s="4" t="s">
        <v>48</v>
      </c>
      <c r="C301" s="4" t="s">
        <v>19</v>
      </c>
      <c r="D301" s="6">
        <v>0.63380000000000003</v>
      </c>
      <c r="E301" s="7">
        <v>-0.51900000000000002</v>
      </c>
      <c r="F301" s="7">
        <v>1278000000</v>
      </c>
      <c r="G301" s="6">
        <f t="shared" si="8"/>
        <v>0.51900000000000002</v>
      </c>
      <c r="J301" s="4">
        <v>100</v>
      </c>
      <c r="K301" s="4" t="s">
        <v>48</v>
      </c>
      <c r="L301" s="4" t="s">
        <v>19</v>
      </c>
      <c r="M301" s="6">
        <v>0.59260000000000002</v>
      </c>
      <c r="N301" s="7">
        <v>785800000</v>
      </c>
      <c r="O301" s="7">
        <v>-0.5282</v>
      </c>
      <c r="P301" s="6">
        <f t="shared" si="9"/>
        <v>0.5282</v>
      </c>
    </row>
    <row r="302" spans="1:16" x14ac:dyDescent="0.25">
      <c r="A302">
        <v>1</v>
      </c>
      <c r="B302" s="4" t="s">
        <v>49</v>
      </c>
      <c r="C302" s="4" t="s">
        <v>17</v>
      </c>
      <c r="D302" s="6">
        <v>0.6744</v>
      </c>
      <c r="E302" s="7">
        <v>-0.60609999999999997</v>
      </c>
      <c r="F302" s="7">
        <v>675900000</v>
      </c>
      <c r="G302" s="6">
        <f t="shared" si="8"/>
        <v>0.60609999999999997</v>
      </c>
      <c r="J302" s="4">
        <v>1</v>
      </c>
      <c r="K302" s="4" t="s">
        <v>49</v>
      </c>
      <c r="L302" s="4" t="s">
        <v>17</v>
      </c>
      <c r="M302" s="6">
        <v>0.64929999999999999</v>
      </c>
      <c r="N302" s="7">
        <v>981800000</v>
      </c>
      <c r="O302" s="7">
        <v>-0.67010000000000003</v>
      </c>
      <c r="P302" s="6">
        <f t="shared" si="9"/>
        <v>0.67010000000000003</v>
      </c>
    </row>
    <row r="303" spans="1:16" x14ac:dyDescent="0.25">
      <c r="A303">
        <v>2</v>
      </c>
      <c r="B303" s="4" t="s">
        <v>49</v>
      </c>
      <c r="C303" s="4" t="s">
        <v>17</v>
      </c>
      <c r="D303" s="6">
        <v>0.67920000000000003</v>
      </c>
      <c r="E303" s="7">
        <v>-0.63719999999999999</v>
      </c>
      <c r="F303" s="7">
        <v>676100000</v>
      </c>
      <c r="G303" s="6">
        <f t="shared" si="8"/>
        <v>0.63719999999999999</v>
      </c>
      <c r="J303" s="4">
        <v>2</v>
      </c>
      <c r="K303" s="4" t="s">
        <v>49</v>
      </c>
      <c r="L303" s="4" t="s">
        <v>17</v>
      </c>
      <c r="M303" s="6">
        <v>0.65949999999999998</v>
      </c>
      <c r="N303" s="7">
        <v>945500000</v>
      </c>
      <c r="O303" s="7">
        <v>-0.66910000000000003</v>
      </c>
      <c r="P303" s="6">
        <f t="shared" si="9"/>
        <v>0.66910000000000003</v>
      </c>
    </row>
    <row r="304" spans="1:16" x14ac:dyDescent="0.25">
      <c r="A304">
        <v>3</v>
      </c>
      <c r="B304" s="4" t="s">
        <v>49</v>
      </c>
      <c r="C304" s="4" t="s">
        <v>17</v>
      </c>
      <c r="D304" s="6">
        <v>0.67069999999999996</v>
      </c>
      <c r="E304" s="7">
        <v>-0.63949999999999996</v>
      </c>
      <c r="F304" s="7">
        <v>684300000</v>
      </c>
      <c r="G304" s="6">
        <f t="shared" si="8"/>
        <v>0.63949999999999996</v>
      </c>
      <c r="J304" s="4">
        <v>3</v>
      </c>
      <c r="K304" s="4" t="s">
        <v>49</v>
      </c>
      <c r="L304" s="4" t="s">
        <v>17</v>
      </c>
      <c r="M304" s="6">
        <v>0.63370000000000004</v>
      </c>
      <c r="N304" s="7">
        <v>966600000</v>
      </c>
      <c r="O304" s="7">
        <v>-0.64190000000000003</v>
      </c>
      <c r="P304" s="6">
        <f t="shared" si="9"/>
        <v>0.64190000000000003</v>
      </c>
    </row>
    <row r="305" spans="1:16" x14ac:dyDescent="0.25">
      <c r="A305">
        <v>4</v>
      </c>
      <c r="B305" s="4" t="s">
        <v>49</v>
      </c>
      <c r="C305" s="4" t="s">
        <v>17</v>
      </c>
      <c r="D305" s="6">
        <v>0.68189999999999995</v>
      </c>
      <c r="E305" s="7">
        <v>-0.6421</v>
      </c>
      <c r="F305" s="7">
        <v>704600000</v>
      </c>
      <c r="G305" s="6">
        <f t="shared" si="8"/>
        <v>0.6421</v>
      </c>
      <c r="J305" s="4">
        <v>4</v>
      </c>
      <c r="K305" s="4" t="s">
        <v>49</v>
      </c>
      <c r="L305" s="4" t="s">
        <v>17</v>
      </c>
      <c r="M305" s="6">
        <v>0.66169999999999995</v>
      </c>
      <c r="N305" s="7">
        <v>942600000</v>
      </c>
      <c r="O305" s="7">
        <v>-0.61560000000000004</v>
      </c>
      <c r="P305" s="6">
        <f t="shared" si="9"/>
        <v>0.61560000000000004</v>
      </c>
    </row>
    <row r="306" spans="1:16" x14ac:dyDescent="0.25">
      <c r="A306">
        <v>5</v>
      </c>
      <c r="B306" s="4" t="s">
        <v>49</v>
      </c>
      <c r="C306" s="4" t="s">
        <v>17</v>
      </c>
      <c r="D306" s="6">
        <v>0.66610000000000003</v>
      </c>
      <c r="E306" s="7">
        <v>-0.66459999999999997</v>
      </c>
      <c r="F306" s="7">
        <v>698500000</v>
      </c>
      <c r="G306" s="6">
        <f t="shared" si="8"/>
        <v>0.66459999999999997</v>
      </c>
      <c r="J306" s="4">
        <v>5</v>
      </c>
      <c r="K306" s="4" t="s">
        <v>49</v>
      </c>
      <c r="L306" s="4" t="s">
        <v>17</v>
      </c>
      <c r="M306" s="6">
        <v>0.71379999999999999</v>
      </c>
      <c r="N306" s="7">
        <v>952600000</v>
      </c>
      <c r="O306" s="7">
        <v>-0.6915</v>
      </c>
      <c r="P306" s="6">
        <f t="shared" si="9"/>
        <v>0.6915</v>
      </c>
    </row>
    <row r="307" spans="1:16" x14ac:dyDescent="0.25">
      <c r="A307">
        <v>6</v>
      </c>
      <c r="B307" s="4" t="s">
        <v>49</v>
      </c>
      <c r="C307" s="4" t="s">
        <v>17</v>
      </c>
      <c r="D307" s="6">
        <v>0.69159999999999999</v>
      </c>
      <c r="E307" s="7">
        <v>-0.63719999999999999</v>
      </c>
      <c r="F307" s="7">
        <v>664000000</v>
      </c>
      <c r="G307" s="6">
        <f t="shared" si="8"/>
        <v>0.63719999999999999</v>
      </c>
      <c r="J307" s="4">
        <v>6</v>
      </c>
      <c r="K307" s="4" t="s">
        <v>49</v>
      </c>
      <c r="L307" s="4" t="s">
        <v>17</v>
      </c>
      <c r="M307" s="6">
        <v>0.72370000000000001</v>
      </c>
      <c r="N307" s="7">
        <v>951200000</v>
      </c>
      <c r="O307" s="7">
        <v>-0.66759999999999997</v>
      </c>
      <c r="P307" s="6">
        <f t="shared" si="9"/>
        <v>0.66759999999999997</v>
      </c>
    </row>
    <row r="308" spans="1:16" x14ac:dyDescent="0.25">
      <c r="A308">
        <v>7</v>
      </c>
      <c r="B308" s="4" t="s">
        <v>49</v>
      </c>
      <c r="C308" s="4" t="s">
        <v>17</v>
      </c>
      <c r="D308" s="6">
        <v>0.67079999999999995</v>
      </c>
      <c r="E308" s="7">
        <v>-0.63819999999999999</v>
      </c>
      <c r="F308" s="7">
        <v>709100000</v>
      </c>
      <c r="G308" s="6">
        <f t="shared" si="8"/>
        <v>0.63819999999999999</v>
      </c>
      <c r="J308" s="4">
        <v>7</v>
      </c>
      <c r="K308" s="4" t="s">
        <v>49</v>
      </c>
      <c r="L308" s="4" t="s">
        <v>17</v>
      </c>
      <c r="M308" s="6">
        <v>0.73929999999999996</v>
      </c>
      <c r="N308" s="7">
        <v>953600000</v>
      </c>
      <c r="O308" s="7">
        <v>-0.66600000000000004</v>
      </c>
      <c r="P308" s="6">
        <f t="shared" si="9"/>
        <v>0.66600000000000004</v>
      </c>
    </row>
    <row r="309" spans="1:16" x14ac:dyDescent="0.25">
      <c r="A309">
        <v>8</v>
      </c>
      <c r="B309" s="4" t="s">
        <v>49</v>
      </c>
      <c r="C309" s="4" t="s">
        <v>17</v>
      </c>
      <c r="D309" s="6">
        <v>0.67159999999999997</v>
      </c>
      <c r="E309" s="7">
        <v>-0.61529999999999996</v>
      </c>
      <c r="F309" s="7">
        <v>689400000</v>
      </c>
      <c r="G309" s="6">
        <f t="shared" si="8"/>
        <v>0.61529999999999996</v>
      </c>
      <c r="J309" s="4">
        <v>8</v>
      </c>
      <c r="K309" s="4" t="s">
        <v>49</v>
      </c>
      <c r="L309" s="4" t="s">
        <v>17</v>
      </c>
      <c r="M309" s="6">
        <v>0.70340000000000003</v>
      </c>
      <c r="N309" s="7">
        <v>953500000</v>
      </c>
      <c r="O309" s="7">
        <v>-0.6351</v>
      </c>
      <c r="P309" s="6">
        <f t="shared" si="9"/>
        <v>0.6351</v>
      </c>
    </row>
    <row r="310" spans="1:16" x14ac:dyDescent="0.25">
      <c r="A310">
        <v>9</v>
      </c>
      <c r="B310" s="4" t="s">
        <v>49</v>
      </c>
      <c r="C310" s="4" t="s">
        <v>17</v>
      </c>
      <c r="D310" s="6">
        <v>0.6915</v>
      </c>
      <c r="E310" s="7">
        <v>-0.64419999999999999</v>
      </c>
      <c r="F310" s="7">
        <v>692200000</v>
      </c>
      <c r="G310" s="6">
        <f t="shared" si="8"/>
        <v>0.64419999999999999</v>
      </c>
      <c r="J310" s="4">
        <v>9</v>
      </c>
      <c r="K310" s="4" t="s">
        <v>49</v>
      </c>
      <c r="L310" s="4" t="s">
        <v>17</v>
      </c>
      <c r="M310" s="6">
        <v>0.64670000000000005</v>
      </c>
      <c r="N310" s="7">
        <v>939700000</v>
      </c>
      <c r="O310" s="7">
        <v>-0.62050000000000005</v>
      </c>
      <c r="P310" s="6">
        <f t="shared" si="9"/>
        <v>0.62050000000000005</v>
      </c>
    </row>
    <row r="311" spans="1:16" x14ac:dyDescent="0.25">
      <c r="A311">
        <v>10</v>
      </c>
      <c r="B311" s="4" t="s">
        <v>49</v>
      </c>
      <c r="C311" s="4" t="s">
        <v>17</v>
      </c>
      <c r="D311" s="6">
        <v>0.69159999999999999</v>
      </c>
      <c r="E311" s="7">
        <v>-0.61339999999999995</v>
      </c>
      <c r="F311" s="7">
        <v>657100000</v>
      </c>
      <c r="G311" s="6">
        <f t="shared" si="8"/>
        <v>0.61339999999999995</v>
      </c>
      <c r="J311" s="4">
        <v>10</v>
      </c>
      <c r="K311" s="4" t="s">
        <v>49</v>
      </c>
      <c r="L311" s="4" t="s">
        <v>17</v>
      </c>
      <c r="M311" s="6">
        <v>0.71819999999999995</v>
      </c>
      <c r="N311" s="7">
        <v>956600000</v>
      </c>
      <c r="O311" s="7">
        <v>-0.67500000000000004</v>
      </c>
      <c r="P311" s="6">
        <f t="shared" si="9"/>
        <v>0.67500000000000004</v>
      </c>
    </row>
    <row r="312" spans="1:16" x14ac:dyDescent="0.25">
      <c r="A312">
        <v>11</v>
      </c>
      <c r="B312" s="4" t="s">
        <v>49</v>
      </c>
      <c r="C312" s="4" t="s">
        <v>17</v>
      </c>
      <c r="D312" s="6">
        <v>0.67769999999999997</v>
      </c>
      <c r="E312" s="7">
        <v>-0.64729999999999999</v>
      </c>
      <c r="F312" s="7">
        <v>714800000</v>
      </c>
      <c r="G312" s="6">
        <f t="shared" si="8"/>
        <v>0.64729999999999999</v>
      </c>
      <c r="J312" s="4">
        <v>11</v>
      </c>
      <c r="K312" s="4" t="s">
        <v>49</v>
      </c>
      <c r="L312" s="4" t="s">
        <v>17</v>
      </c>
      <c r="M312" s="6">
        <v>0.66449999999999998</v>
      </c>
      <c r="N312" s="7">
        <v>932900000</v>
      </c>
      <c r="O312" s="7">
        <v>-0.64280000000000004</v>
      </c>
      <c r="P312" s="6">
        <f t="shared" si="9"/>
        <v>0.64280000000000004</v>
      </c>
    </row>
    <row r="313" spans="1:16" x14ac:dyDescent="0.25">
      <c r="A313">
        <v>12</v>
      </c>
      <c r="B313" s="4" t="s">
        <v>49</v>
      </c>
      <c r="C313" s="4" t="s">
        <v>17</v>
      </c>
      <c r="D313" s="6">
        <v>0.68859999999999999</v>
      </c>
      <c r="E313" s="7">
        <v>-0.67269999999999996</v>
      </c>
      <c r="F313" s="7">
        <v>678500000</v>
      </c>
      <c r="G313" s="6">
        <f t="shared" si="8"/>
        <v>0.67269999999999996</v>
      </c>
      <c r="J313" s="4">
        <v>12</v>
      </c>
      <c r="K313" s="4" t="s">
        <v>49</v>
      </c>
      <c r="L313" s="4" t="s">
        <v>17</v>
      </c>
      <c r="M313" s="6">
        <v>0.70099999999999996</v>
      </c>
      <c r="N313" s="7">
        <v>959800000</v>
      </c>
      <c r="O313" s="7">
        <v>-0.62329999999999997</v>
      </c>
      <c r="P313" s="6">
        <f t="shared" si="9"/>
        <v>0.62329999999999997</v>
      </c>
    </row>
    <row r="314" spans="1:16" x14ac:dyDescent="0.25">
      <c r="A314">
        <v>13</v>
      </c>
      <c r="B314" s="4" t="s">
        <v>49</v>
      </c>
      <c r="C314" s="4" t="s">
        <v>17</v>
      </c>
      <c r="D314" s="6">
        <v>0.69989999999999997</v>
      </c>
      <c r="E314" s="7">
        <v>-0.61860000000000004</v>
      </c>
      <c r="F314" s="7">
        <v>695900000</v>
      </c>
      <c r="G314" s="6">
        <f t="shared" si="8"/>
        <v>0.61860000000000004</v>
      </c>
      <c r="J314" s="4">
        <v>13</v>
      </c>
      <c r="K314" s="4" t="s">
        <v>49</v>
      </c>
      <c r="L314" s="4" t="s">
        <v>17</v>
      </c>
      <c r="M314" s="6">
        <v>0.71830000000000005</v>
      </c>
      <c r="N314" s="7">
        <v>951900000</v>
      </c>
      <c r="O314" s="7">
        <v>-0.63349999999999995</v>
      </c>
      <c r="P314" s="6">
        <f t="shared" si="9"/>
        <v>0.63349999999999995</v>
      </c>
    </row>
    <row r="315" spans="1:16" x14ac:dyDescent="0.25">
      <c r="A315">
        <v>14</v>
      </c>
      <c r="B315" s="4" t="s">
        <v>49</v>
      </c>
      <c r="C315" s="4" t="s">
        <v>17</v>
      </c>
      <c r="D315" s="6">
        <v>0.67310000000000003</v>
      </c>
      <c r="E315" s="7">
        <v>-0.62260000000000004</v>
      </c>
      <c r="F315" s="7">
        <v>705800000</v>
      </c>
      <c r="G315" s="6">
        <f t="shared" si="8"/>
        <v>0.62260000000000004</v>
      </c>
      <c r="J315" s="4">
        <v>14</v>
      </c>
      <c r="K315" s="4" t="s">
        <v>49</v>
      </c>
      <c r="L315" s="4" t="s">
        <v>17</v>
      </c>
      <c r="M315" s="6">
        <v>0.622</v>
      </c>
      <c r="N315" s="7">
        <v>940000000</v>
      </c>
      <c r="O315" s="7">
        <v>-0.62780000000000002</v>
      </c>
      <c r="P315" s="6">
        <f t="shared" si="9"/>
        <v>0.62780000000000002</v>
      </c>
    </row>
    <row r="316" spans="1:16" x14ac:dyDescent="0.25">
      <c r="A316">
        <v>15</v>
      </c>
      <c r="B316" s="4" t="s">
        <v>49</v>
      </c>
      <c r="C316" s="4" t="s">
        <v>17</v>
      </c>
      <c r="D316" s="6">
        <v>0.72570000000000001</v>
      </c>
      <c r="E316" s="7">
        <v>-0.64970000000000006</v>
      </c>
      <c r="F316" s="7">
        <v>695300000</v>
      </c>
      <c r="G316" s="6">
        <f t="shared" si="8"/>
        <v>0.64970000000000006</v>
      </c>
      <c r="J316" s="4">
        <v>15</v>
      </c>
      <c r="K316" s="4" t="s">
        <v>49</v>
      </c>
      <c r="L316" s="4" t="s">
        <v>17</v>
      </c>
      <c r="M316" s="6">
        <v>0.70230000000000004</v>
      </c>
      <c r="N316" s="7">
        <v>958400000</v>
      </c>
      <c r="O316" s="7">
        <v>-0.62419999999999998</v>
      </c>
      <c r="P316" s="6">
        <f t="shared" si="9"/>
        <v>0.62419999999999998</v>
      </c>
    </row>
    <row r="317" spans="1:16" x14ac:dyDescent="0.25">
      <c r="A317">
        <v>16</v>
      </c>
      <c r="B317" s="4" t="s">
        <v>49</v>
      </c>
      <c r="C317" s="4" t="s">
        <v>17</v>
      </c>
      <c r="D317" s="6">
        <v>0.68030000000000002</v>
      </c>
      <c r="E317" s="7">
        <v>-0.60850000000000004</v>
      </c>
      <c r="F317" s="7">
        <v>662400000</v>
      </c>
      <c r="G317" s="6">
        <f t="shared" si="8"/>
        <v>0.60850000000000004</v>
      </c>
      <c r="J317" s="4">
        <v>16</v>
      </c>
      <c r="K317" s="4" t="s">
        <v>49</v>
      </c>
      <c r="L317" s="4" t="s">
        <v>17</v>
      </c>
      <c r="M317" s="6">
        <v>0.73270000000000002</v>
      </c>
      <c r="N317" s="7">
        <v>960900000</v>
      </c>
      <c r="O317" s="7">
        <v>-0.62139999999999995</v>
      </c>
      <c r="P317" s="6">
        <f t="shared" si="9"/>
        <v>0.62139999999999995</v>
      </c>
    </row>
    <row r="318" spans="1:16" x14ac:dyDescent="0.25">
      <c r="A318">
        <v>17</v>
      </c>
      <c r="B318" s="4" t="s">
        <v>49</v>
      </c>
      <c r="C318" s="4" t="s">
        <v>17</v>
      </c>
      <c r="D318" s="6">
        <v>0.70040000000000002</v>
      </c>
      <c r="E318" s="7">
        <v>-0.60589999999999999</v>
      </c>
      <c r="F318" s="7">
        <v>726900000</v>
      </c>
      <c r="G318" s="6">
        <f t="shared" si="8"/>
        <v>0.60589999999999999</v>
      </c>
      <c r="J318" s="4">
        <v>17</v>
      </c>
      <c r="K318" s="4" t="s">
        <v>49</v>
      </c>
      <c r="L318" s="4" t="s">
        <v>17</v>
      </c>
      <c r="M318" s="6">
        <v>0.65610000000000002</v>
      </c>
      <c r="N318" s="7">
        <v>947400000</v>
      </c>
      <c r="O318" s="7">
        <v>-0.63439999999999996</v>
      </c>
      <c r="P318" s="6">
        <f t="shared" si="9"/>
        <v>0.63439999999999996</v>
      </c>
    </row>
    <row r="319" spans="1:16" x14ac:dyDescent="0.25">
      <c r="A319">
        <v>18</v>
      </c>
      <c r="B319" s="4" t="s">
        <v>49</v>
      </c>
      <c r="C319" s="4" t="s">
        <v>17</v>
      </c>
      <c r="D319" s="6">
        <v>0.68030000000000002</v>
      </c>
      <c r="E319" s="7">
        <v>-0.61939999999999995</v>
      </c>
      <c r="F319" s="7">
        <v>690200000</v>
      </c>
      <c r="G319" s="6">
        <f t="shared" si="8"/>
        <v>0.61939999999999995</v>
      </c>
      <c r="J319" s="4">
        <v>18</v>
      </c>
      <c r="K319" s="4" t="s">
        <v>49</v>
      </c>
      <c r="L319" s="4" t="s">
        <v>17</v>
      </c>
      <c r="M319" s="6">
        <v>0.65010000000000001</v>
      </c>
      <c r="N319" s="7">
        <v>981900000</v>
      </c>
      <c r="O319" s="7">
        <v>-0.6159</v>
      </c>
      <c r="P319" s="6">
        <f t="shared" si="9"/>
        <v>0.6159</v>
      </c>
    </row>
    <row r="320" spans="1:16" x14ac:dyDescent="0.25">
      <c r="A320">
        <v>19</v>
      </c>
      <c r="B320" s="4" t="s">
        <v>49</v>
      </c>
      <c r="C320" s="4" t="s">
        <v>17</v>
      </c>
      <c r="D320" s="6">
        <v>0.6724</v>
      </c>
      <c r="E320" s="7">
        <v>-0.6361</v>
      </c>
      <c r="F320" s="7">
        <v>688200000</v>
      </c>
      <c r="G320" s="6">
        <f t="shared" si="8"/>
        <v>0.6361</v>
      </c>
      <c r="J320" s="4">
        <v>19</v>
      </c>
      <c r="K320" s="4" t="s">
        <v>49</v>
      </c>
      <c r="L320" s="4" t="s">
        <v>17</v>
      </c>
      <c r="M320" s="6">
        <v>0.72170000000000001</v>
      </c>
      <c r="N320" s="7">
        <v>950700000</v>
      </c>
      <c r="O320" s="7">
        <v>-0.63219999999999998</v>
      </c>
      <c r="P320" s="6">
        <f t="shared" si="9"/>
        <v>0.63219999999999998</v>
      </c>
    </row>
    <row r="321" spans="1:16" x14ac:dyDescent="0.25">
      <c r="A321">
        <v>20</v>
      </c>
      <c r="B321" s="4" t="s">
        <v>49</v>
      </c>
      <c r="C321" s="4" t="s">
        <v>17</v>
      </c>
      <c r="D321" s="6">
        <v>0.68020000000000003</v>
      </c>
      <c r="E321" s="7">
        <v>-0.66739999999999999</v>
      </c>
      <c r="F321" s="7">
        <v>697500000</v>
      </c>
      <c r="G321" s="6">
        <f t="shared" si="8"/>
        <v>0.66739999999999999</v>
      </c>
      <c r="J321" s="4">
        <v>20</v>
      </c>
      <c r="K321" s="4" t="s">
        <v>49</v>
      </c>
      <c r="L321" s="4" t="s">
        <v>17</v>
      </c>
      <c r="M321" s="6">
        <v>0.71589999999999998</v>
      </c>
      <c r="N321" s="7">
        <v>960500000</v>
      </c>
      <c r="O321" s="7">
        <v>-0.63939999999999997</v>
      </c>
      <c r="P321" s="6">
        <f t="shared" si="9"/>
        <v>0.63939999999999997</v>
      </c>
    </row>
    <row r="322" spans="1:16" x14ac:dyDescent="0.25">
      <c r="A322">
        <v>21</v>
      </c>
      <c r="B322" s="4" t="s">
        <v>49</v>
      </c>
      <c r="C322" s="4" t="s">
        <v>17</v>
      </c>
      <c r="D322" s="6">
        <v>0.67400000000000004</v>
      </c>
      <c r="E322" s="7">
        <v>-0.62870000000000004</v>
      </c>
      <c r="F322" s="7">
        <v>707900000</v>
      </c>
      <c r="G322" s="6">
        <f t="shared" ref="G322:G385" si="10">-1*E322</f>
        <v>0.62870000000000004</v>
      </c>
      <c r="J322" s="4">
        <v>21</v>
      </c>
      <c r="K322" s="4" t="s">
        <v>49</v>
      </c>
      <c r="L322" s="4" t="s">
        <v>17</v>
      </c>
      <c r="M322" s="6">
        <v>0.72660000000000002</v>
      </c>
      <c r="N322" s="7">
        <v>959700000</v>
      </c>
      <c r="O322" s="7">
        <v>-0.61739999999999995</v>
      </c>
      <c r="P322" s="6">
        <f t="shared" ref="P322:P385" si="11">-1*O322</f>
        <v>0.61739999999999995</v>
      </c>
    </row>
    <row r="323" spans="1:16" x14ac:dyDescent="0.25">
      <c r="A323">
        <v>22</v>
      </c>
      <c r="B323" s="4" t="s">
        <v>49</v>
      </c>
      <c r="C323" s="4" t="s">
        <v>17</v>
      </c>
      <c r="D323" s="6">
        <v>0.70469999999999999</v>
      </c>
      <c r="E323" s="7">
        <v>-0.60829999999999995</v>
      </c>
      <c r="F323" s="7">
        <v>671900000</v>
      </c>
      <c r="G323" s="6">
        <f t="shared" si="10"/>
        <v>0.60829999999999995</v>
      </c>
      <c r="J323" s="4">
        <v>22</v>
      </c>
      <c r="K323" s="4" t="s">
        <v>49</v>
      </c>
      <c r="L323" s="4" t="s">
        <v>17</v>
      </c>
      <c r="M323" s="6">
        <v>0.70150000000000001</v>
      </c>
      <c r="N323" s="7">
        <v>951200000</v>
      </c>
      <c r="O323" s="7">
        <v>-0.63100000000000001</v>
      </c>
      <c r="P323" s="6">
        <f t="shared" si="11"/>
        <v>0.63100000000000001</v>
      </c>
    </row>
    <row r="324" spans="1:16" x14ac:dyDescent="0.25">
      <c r="A324">
        <v>23</v>
      </c>
      <c r="B324" s="4" t="s">
        <v>49</v>
      </c>
      <c r="C324" s="4" t="s">
        <v>17</v>
      </c>
      <c r="D324" s="6">
        <v>0.6875</v>
      </c>
      <c r="E324" s="7">
        <v>-0.62509999999999999</v>
      </c>
      <c r="F324" s="7">
        <v>675500000</v>
      </c>
      <c r="G324" s="6">
        <f t="shared" si="10"/>
        <v>0.62509999999999999</v>
      </c>
      <c r="J324" s="4">
        <v>23</v>
      </c>
      <c r="K324" s="4" t="s">
        <v>49</v>
      </c>
      <c r="L324" s="4" t="s">
        <v>17</v>
      </c>
      <c r="M324" s="6">
        <v>0.63639999999999997</v>
      </c>
      <c r="N324" s="7">
        <v>948800000</v>
      </c>
      <c r="O324" s="7">
        <v>-0.62019999999999997</v>
      </c>
      <c r="P324" s="6">
        <f t="shared" si="11"/>
        <v>0.62019999999999997</v>
      </c>
    </row>
    <row r="325" spans="1:16" x14ac:dyDescent="0.25">
      <c r="A325">
        <v>24</v>
      </c>
      <c r="B325" s="4" t="s">
        <v>49</v>
      </c>
      <c r="C325" s="4" t="s">
        <v>17</v>
      </c>
      <c r="D325" s="6">
        <v>0.67059999999999997</v>
      </c>
      <c r="E325" s="7">
        <v>-0.65910000000000002</v>
      </c>
      <c r="F325" s="7">
        <v>706400000</v>
      </c>
      <c r="G325" s="6">
        <f t="shared" si="10"/>
        <v>0.65910000000000002</v>
      </c>
      <c r="J325" s="4">
        <v>24</v>
      </c>
      <c r="K325" s="4" t="s">
        <v>49</v>
      </c>
      <c r="L325" s="4" t="s">
        <v>17</v>
      </c>
      <c r="M325" s="6">
        <v>0.63329999999999997</v>
      </c>
      <c r="N325" s="7">
        <v>948400000</v>
      </c>
      <c r="O325" s="7">
        <v>-0.67179999999999995</v>
      </c>
      <c r="P325" s="6">
        <f t="shared" si="11"/>
        <v>0.67179999999999995</v>
      </c>
    </row>
    <row r="326" spans="1:16" x14ac:dyDescent="0.25">
      <c r="A326">
        <v>25</v>
      </c>
      <c r="B326" s="4" t="s">
        <v>49</v>
      </c>
      <c r="C326" s="4" t="s">
        <v>17</v>
      </c>
      <c r="D326" s="6">
        <v>0.68389999999999995</v>
      </c>
      <c r="E326" s="7">
        <v>-0.61140000000000005</v>
      </c>
      <c r="F326" s="7">
        <v>679600000</v>
      </c>
      <c r="G326" s="6">
        <f t="shared" si="10"/>
        <v>0.61140000000000005</v>
      </c>
      <c r="J326" s="4">
        <v>25</v>
      </c>
      <c r="K326" s="4" t="s">
        <v>49</v>
      </c>
      <c r="L326" s="4" t="s">
        <v>17</v>
      </c>
      <c r="M326" s="6">
        <v>0.65620000000000001</v>
      </c>
      <c r="N326" s="7">
        <v>975200000</v>
      </c>
      <c r="O326" s="7">
        <v>-0.65769999999999995</v>
      </c>
      <c r="P326" s="6">
        <f t="shared" si="11"/>
        <v>0.65769999999999995</v>
      </c>
    </row>
    <row r="327" spans="1:16" x14ac:dyDescent="0.25">
      <c r="A327">
        <v>26</v>
      </c>
      <c r="B327" s="4" t="s">
        <v>49</v>
      </c>
      <c r="C327" s="4" t="s">
        <v>17</v>
      </c>
      <c r="D327" s="6">
        <v>0.69879999999999998</v>
      </c>
      <c r="E327" s="7">
        <v>-0.61550000000000005</v>
      </c>
      <c r="F327" s="7">
        <v>701400000</v>
      </c>
      <c r="G327" s="6">
        <f t="shared" si="10"/>
        <v>0.61550000000000005</v>
      </c>
      <c r="J327" s="4">
        <v>26</v>
      </c>
      <c r="K327" s="4" t="s">
        <v>49</v>
      </c>
      <c r="L327" s="4" t="s">
        <v>17</v>
      </c>
      <c r="M327" s="6">
        <v>0.65939999999999999</v>
      </c>
      <c r="N327" s="7">
        <v>943700000</v>
      </c>
      <c r="O327" s="7">
        <v>-0.62560000000000004</v>
      </c>
      <c r="P327" s="6">
        <f t="shared" si="11"/>
        <v>0.62560000000000004</v>
      </c>
    </row>
    <row r="328" spans="1:16" x14ac:dyDescent="0.25">
      <c r="A328">
        <v>27</v>
      </c>
      <c r="B328" s="4" t="s">
        <v>49</v>
      </c>
      <c r="C328" s="4" t="s">
        <v>17</v>
      </c>
      <c r="D328" s="6">
        <v>0.68379999999999996</v>
      </c>
      <c r="E328" s="7">
        <v>-0.63790000000000002</v>
      </c>
      <c r="F328" s="7">
        <v>709300000</v>
      </c>
      <c r="G328" s="6">
        <f t="shared" si="10"/>
        <v>0.63790000000000002</v>
      </c>
      <c r="J328" s="4">
        <v>27</v>
      </c>
      <c r="K328" s="4" t="s">
        <v>49</v>
      </c>
      <c r="L328" s="4" t="s">
        <v>17</v>
      </c>
      <c r="M328" s="6">
        <v>0.71550000000000002</v>
      </c>
      <c r="N328" s="7">
        <v>961000000</v>
      </c>
      <c r="O328" s="7">
        <v>-0.65369999999999995</v>
      </c>
      <c r="P328" s="6">
        <f t="shared" si="11"/>
        <v>0.65369999999999995</v>
      </c>
    </row>
    <row r="329" spans="1:16" x14ac:dyDescent="0.25">
      <c r="A329">
        <v>28</v>
      </c>
      <c r="B329" s="4" t="s">
        <v>49</v>
      </c>
      <c r="C329" s="4" t="s">
        <v>17</v>
      </c>
      <c r="D329" s="6">
        <v>0.68320000000000003</v>
      </c>
      <c r="E329" s="7">
        <v>-0.65169999999999995</v>
      </c>
      <c r="F329" s="7">
        <v>667300000</v>
      </c>
      <c r="G329" s="6">
        <f t="shared" si="10"/>
        <v>0.65169999999999995</v>
      </c>
      <c r="J329" s="4">
        <v>28</v>
      </c>
      <c r="K329" s="4" t="s">
        <v>49</v>
      </c>
      <c r="L329" s="4" t="s">
        <v>17</v>
      </c>
      <c r="M329" s="6">
        <v>0.72960000000000003</v>
      </c>
      <c r="N329" s="7">
        <v>953400000</v>
      </c>
      <c r="O329" s="7">
        <v>-0.61029999999999995</v>
      </c>
      <c r="P329" s="6">
        <f t="shared" si="11"/>
        <v>0.61029999999999995</v>
      </c>
    </row>
    <row r="330" spans="1:16" x14ac:dyDescent="0.25">
      <c r="A330">
        <v>29</v>
      </c>
      <c r="B330" s="4" t="s">
        <v>49</v>
      </c>
      <c r="C330" s="4" t="s">
        <v>17</v>
      </c>
      <c r="D330" s="6">
        <v>0.66459999999999997</v>
      </c>
      <c r="E330" s="7">
        <v>-0.63360000000000005</v>
      </c>
      <c r="F330" s="7">
        <v>721700000</v>
      </c>
      <c r="G330" s="6">
        <f t="shared" si="10"/>
        <v>0.63360000000000005</v>
      </c>
      <c r="J330" s="4">
        <v>29</v>
      </c>
      <c r="K330" s="4" t="s">
        <v>49</v>
      </c>
      <c r="L330" s="4" t="s">
        <v>17</v>
      </c>
      <c r="M330" s="6">
        <v>0.64029999999999998</v>
      </c>
      <c r="N330" s="7">
        <v>939100000</v>
      </c>
      <c r="O330" s="7">
        <v>-0.63890000000000002</v>
      </c>
      <c r="P330" s="6">
        <f t="shared" si="11"/>
        <v>0.63890000000000002</v>
      </c>
    </row>
    <row r="331" spans="1:16" x14ac:dyDescent="0.25">
      <c r="A331">
        <v>30</v>
      </c>
      <c r="B331" s="4" t="s">
        <v>49</v>
      </c>
      <c r="C331" s="4" t="s">
        <v>17</v>
      </c>
      <c r="D331" s="6">
        <v>0.68389999999999995</v>
      </c>
      <c r="E331" s="7">
        <v>-0.60240000000000005</v>
      </c>
      <c r="F331" s="7">
        <v>682500000</v>
      </c>
      <c r="G331" s="6">
        <f t="shared" si="10"/>
        <v>0.60240000000000005</v>
      </c>
      <c r="J331" s="4">
        <v>30</v>
      </c>
      <c r="K331" s="4" t="s">
        <v>49</v>
      </c>
      <c r="L331" s="4" t="s">
        <v>17</v>
      </c>
      <c r="M331" s="6">
        <v>0.62239999999999995</v>
      </c>
      <c r="N331" s="7">
        <v>977700000</v>
      </c>
      <c r="O331" s="7">
        <v>-0.63660000000000005</v>
      </c>
      <c r="P331" s="6">
        <f t="shared" si="11"/>
        <v>0.63660000000000005</v>
      </c>
    </row>
    <row r="332" spans="1:16" x14ac:dyDescent="0.25">
      <c r="A332">
        <v>31</v>
      </c>
      <c r="B332" s="4" t="s">
        <v>49</v>
      </c>
      <c r="C332" s="4" t="s">
        <v>17</v>
      </c>
      <c r="D332" s="6">
        <v>0.67200000000000004</v>
      </c>
      <c r="E332" s="7">
        <v>-0.61609999999999998</v>
      </c>
      <c r="F332" s="7">
        <v>711400000</v>
      </c>
      <c r="G332" s="6">
        <f t="shared" si="10"/>
        <v>0.61609999999999998</v>
      </c>
      <c r="J332" s="4">
        <v>31</v>
      </c>
      <c r="K332" s="4" t="s">
        <v>49</v>
      </c>
      <c r="L332" s="4" t="s">
        <v>17</v>
      </c>
      <c r="M332" s="6">
        <v>0.64280000000000004</v>
      </c>
      <c r="N332" s="7">
        <v>967800000</v>
      </c>
      <c r="O332" s="7">
        <v>-0.63129999999999997</v>
      </c>
      <c r="P332" s="6">
        <f t="shared" si="11"/>
        <v>0.63129999999999997</v>
      </c>
    </row>
    <row r="333" spans="1:16" x14ac:dyDescent="0.25">
      <c r="A333">
        <v>32</v>
      </c>
      <c r="B333" s="4" t="s">
        <v>49</v>
      </c>
      <c r="C333" s="4" t="s">
        <v>17</v>
      </c>
      <c r="D333" s="6">
        <v>0.70569999999999999</v>
      </c>
      <c r="E333" s="7">
        <v>-0.62560000000000004</v>
      </c>
      <c r="F333" s="7">
        <v>697900000</v>
      </c>
      <c r="G333" s="6">
        <f t="shared" si="10"/>
        <v>0.62560000000000004</v>
      </c>
      <c r="J333" s="4">
        <v>32</v>
      </c>
      <c r="K333" s="4" t="s">
        <v>49</v>
      </c>
      <c r="L333" s="4" t="s">
        <v>17</v>
      </c>
      <c r="M333" s="6">
        <v>0.71519999999999995</v>
      </c>
      <c r="N333" s="7">
        <v>961900000</v>
      </c>
      <c r="O333" s="7">
        <v>-0.64249999999999996</v>
      </c>
      <c r="P333" s="6">
        <f t="shared" si="11"/>
        <v>0.64249999999999996</v>
      </c>
    </row>
    <row r="334" spans="1:16" x14ac:dyDescent="0.25">
      <c r="A334">
        <v>33</v>
      </c>
      <c r="B334" s="4" t="s">
        <v>49</v>
      </c>
      <c r="C334" s="4" t="s">
        <v>17</v>
      </c>
      <c r="D334" s="6">
        <v>0.67510000000000003</v>
      </c>
      <c r="E334" s="7">
        <v>-0.62109999999999999</v>
      </c>
      <c r="F334" s="7">
        <v>669600000</v>
      </c>
      <c r="G334" s="6">
        <f t="shared" si="10"/>
        <v>0.62109999999999999</v>
      </c>
      <c r="J334" s="4">
        <v>33</v>
      </c>
      <c r="K334" s="4" t="s">
        <v>49</v>
      </c>
      <c r="L334" s="4" t="s">
        <v>17</v>
      </c>
      <c r="M334" s="6">
        <v>0.70509999999999995</v>
      </c>
      <c r="N334" s="7">
        <v>958300000</v>
      </c>
      <c r="O334" s="7">
        <v>-0.63980000000000004</v>
      </c>
      <c r="P334" s="6">
        <f t="shared" si="11"/>
        <v>0.63980000000000004</v>
      </c>
    </row>
    <row r="335" spans="1:16" x14ac:dyDescent="0.25">
      <c r="A335">
        <v>34</v>
      </c>
      <c r="B335" s="4" t="s">
        <v>49</v>
      </c>
      <c r="C335" s="4" t="s">
        <v>17</v>
      </c>
      <c r="D335" s="6">
        <v>0.67269999999999996</v>
      </c>
      <c r="E335" s="7">
        <v>-0.61739999999999995</v>
      </c>
      <c r="F335" s="7">
        <v>678200000</v>
      </c>
      <c r="G335" s="6">
        <f t="shared" si="10"/>
        <v>0.61739999999999995</v>
      </c>
      <c r="J335" s="4">
        <v>34</v>
      </c>
      <c r="K335" s="4" t="s">
        <v>49</v>
      </c>
      <c r="L335" s="4" t="s">
        <v>17</v>
      </c>
      <c r="M335" s="6">
        <v>0.66069999999999995</v>
      </c>
      <c r="N335" s="7">
        <v>949700000</v>
      </c>
      <c r="O335" s="7">
        <v>-0.63329999999999997</v>
      </c>
      <c r="P335" s="6">
        <f t="shared" si="11"/>
        <v>0.63329999999999997</v>
      </c>
    </row>
    <row r="336" spans="1:16" x14ac:dyDescent="0.25">
      <c r="A336">
        <v>35</v>
      </c>
      <c r="B336" s="4" t="s">
        <v>49</v>
      </c>
      <c r="C336" s="4" t="s">
        <v>17</v>
      </c>
      <c r="D336" s="6">
        <v>0.71660000000000001</v>
      </c>
      <c r="E336" s="7">
        <v>-0.65890000000000004</v>
      </c>
      <c r="F336" s="7">
        <v>696000000</v>
      </c>
      <c r="G336" s="6">
        <f t="shared" si="10"/>
        <v>0.65890000000000004</v>
      </c>
      <c r="J336" s="4">
        <v>35</v>
      </c>
      <c r="K336" s="4" t="s">
        <v>49</v>
      </c>
      <c r="L336" s="4" t="s">
        <v>17</v>
      </c>
      <c r="M336" s="6">
        <v>0.64090000000000003</v>
      </c>
      <c r="N336" s="7">
        <v>932000000</v>
      </c>
      <c r="O336" s="7">
        <v>-0.68240000000000001</v>
      </c>
      <c r="P336" s="6">
        <f t="shared" si="11"/>
        <v>0.68240000000000001</v>
      </c>
    </row>
    <row r="337" spans="1:16" x14ac:dyDescent="0.25">
      <c r="A337">
        <v>36</v>
      </c>
      <c r="B337" s="4" t="s">
        <v>49</v>
      </c>
      <c r="C337" s="4" t="s">
        <v>17</v>
      </c>
      <c r="D337" s="6">
        <v>0.67600000000000005</v>
      </c>
      <c r="E337" s="7">
        <v>-0.629</v>
      </c>
      <c r="F337" s="7">
        <v>673900000</v>
      </c>
      <c r="G337" s="6">
        <f t="shared" si="10"/>
        <v>0.629</v>
      </c>
      <c r="J337" s="4">
        <v>36</v>
      </c>
      <c r="K337" s="4" t="s">
        <v>49</v>
      </c>
      <c r="L337" s="4" t="s">
        <v>17</v>
      </c>
      <c r="M337" s="6">
        <v>0.65410000000000001</v>
      </c>
      <c r="N337" s="7">
        <v>925200000</v>
      </c>
      <c r="O337" s="7">
        <v>-0.59799999999999998</v>
      </c>
      <c r="P337" s="6">
        <f t="shared" si="11"/>
        <v>0.59799999999999998</v>
      </c>
    </row>
    <row r="338" spans="1:16" x14ac:dyDescent="0.25">
      <c r="A338">
        <v>37</v>
      </c>
      <c r="B338" s="4" t="s">
        <v>49</v>
      </c>
      <c r="C338" s="4" t="s">
        <v>17</v>
      </c>
      <c r="D338" s="6">
        <v>0.71889999999999998</v>
      </c>
      <c r="E338" s="7">
        <v>-0.63680000000000003</v>
      </c>
      <c r="F338" s="7">
        <v>695900000</v>
      </c>
      <c r="G338" s="6">
        <f t="shared" si="10"/>
        <v>0.63680000000000003</v>
      </c>
      <c r="J338" s="4">
        <v>37</v>
      </c>
      <c r="K338" s="4" t="s">
        <v>49</v>
      </c>
      <c r="L338" s="4" t="s">
        <v>17</v>
      </c>
      <c r="M338" s="6">
        <v>0.64929999999999999</v>
      </c>
      <c r="N338" s="7">
        <v>941300000</v>
      </c>
      <c r="O338" s="7">
        <v>-0.6129</v>
      </c>
      <c r="P338" s="6">
        <f t="shared" si="11"/>
        <v>0.6129</v>
      </c>
    </row>
    <row r="339" spans="1:16" x14ac:dyDescent="0.25">
      <c r="A339">
        <v>38</v>
      </c>
      <c r="B339" s="4" t="s">
        <v>49</v>
      </c>
      <c r="C339" s="4" t="s">
        <v>17</v>
      </c>
      <c r="D339" s="6">
        <v>0.67420000000000002</v>
      </c>
      <c r="E339" s="7">
        <v>-0.59560000000000002</v>
      </c>
      <c r="F339" s="7">
        <v>718200000</v>
      </c>
      <c r="G339" s="6">
        <f t="shared" si="10"/>
        <v>0.59560000000000002</v>
      </c>
      <c r="J339" s="4">
        <v>38</v>
      </c>
      <c r="K339" s="4" t="s">
        <v>49</v>
      </c>
      <c r="L339" s="4" t="s">
        <v>17</v>
      </c>
      <c r="M339" s="6">
        <v>0.65880000000000005</v>
      </c>
      <c r="N339" s="7">
        <v>970000000</v>
      </c>
      <c r="O339" s="7">
        <v>-0.66790000000000005</v>
      </c>
      <c r="P339" s="6">
        <f t="shared" si="11"/>
        <v>0.66790000000000005</v>
      </c>
    </row>
    <row r="340" spans="1:16" x14ac:dyDescent="0.25">
      <c r="A340">
        <v>39</v>
      </c>
      <c r="B340" s="4" t="s">
        <v>49</v>
      </c>
      <c r="C340" s="4" t="s">
        <v>17</v>
      </c>
      <c r="D340" s="6">
        <v>0.68579999999999997</v>
      </c>
      <c r="E340" s="7">
        <v>-0.62029999999999996</v>
      </c>
      <c r="F340" s="7">
        <v>711300000</v>
      </c>
      <c r="G340" s="6">
        <f t="shared" si="10"/>
        <v>0.62029999999999996</v>
      </c>
      <c r="J340" s="4">
        <v>39</v>
      </c>
      <c r="K340" s="4" t="s">
        <v>49</v>
      </c>
      <c r="L340" s="4" t="s">
        <v>17</v>
      </c>
      <c r="M340" s="6">
        <v>0.65820000000000001</v>
      </c>
      <c r="N340" s="7">
        <v>935300000</v>
      </c>
      <c r="O340" s="7">
        <v>-0.64370000000000005</v>
      </c>
      <c r="P340" s="6">
        <f t="shared" si="11"/>
        <v>0.64370000000000005</v>
      </c>
    </row>
    <row r="341" spans="1:16" x14ac:dyDescent="0.25">
      <c r="A341">
        <v>40</v>
      </c>
      <c r="B341" s="4" t="s">
        <v>49</v>
      </c>
      <c r="C341" s="4" t="s">
        <v>17</v>
      </c>
      <c r="D341" s="6">
        <v>0.7087</v>
      </c>
      <c r="E341" s="7">
        <v>-0.62180000000000002</v>
      </c>
      <c r="F341" s="7">
        <v>692600000</v>
      </c>
      <c r="G341" s="6">
        <f t="shared" si="10"/>
        <v>0.62180000000000002</v>
      </c>
      <c r="J341" s="4">
        <v>40</v>
      </c>
      <c r="K341" s="4" t="s">
        <v>49</v>
      </c>
      <c r="L341" s="4" t="s">
        <v>17</v>
      </c>
      <c r="M341" s="6">
        <v>0.622</v>
      </c>
      <c r="N341" s="7">
        <v>927800000</v>
      </c>
      <c r="O341" s="7">
        <v>-0.64629999999999999</v>
      </c>
      <c r="P341" s="6">
        <f t="shared" si="11"/>
        <v>0.64629999999999999</v>
      </c>
    </row>
    <row r="342" spans="1:16" x14ac:dyDescent="0.25">
      <c r="A342">
        <v>41</v>
      </c>
      <c r="B342" s="4" t="s">
        <v>49</v>
      </c>
      <c r="C342" s="4" t="s">
        <v>17</v>
      </c>
      <c r="D342" s="6">
        <v>0.68320000000000003</v>
      </c>
      <c r="E342" s="7">
        <v>-0.61360000000000003</v>
      </c>
      <c r="F342" s="7">
        <v>669700000</v>
      </c>
      <c r="G342" s="6">
        <f t="shared" si="10"/>
        <v>0.61360000000000003</v>
      </c>
      <c r="J342" s="4">
        <v>41</v>
      </c>
      <c r="K342" s="4" t="s">
        <v>49</v>
      </c>
      <c r="L342" s="4" t="s">
        <v>17</v>
      </c>
      <c r="M342" s="6">
        <v>0.7137</v>
      </c>
      <c r="N342" s="7">
        <v>957800000</v>
      </c>
      <c r="O342" s="7">
        <v>-0.65039999999999998</v>
      </c>
      <c r="P342" s="6">
        <f t="shared" si="11"/>
        <v>0.65039999999999998</v>
      </c>
    </row>
    <row r="343" spans="1:16" x14ac:dyDescent="0.25">
      <c r="A343">
        <v>42</v>
      </c>
      <c r="B343" s="4" t="s">
        <v>49</v>
      </c>
      <c r="C343" s="4" t="s">
        <v>17</v>
      </c>
      <c r="D343" s="6">
        <v>0.67559999999999998</v>
      </c>
      <c r="E343" s="7">
        <v>-0.60550000000000004</v>
      </c>
      <c r="F343" s="7">
        <v>719900000</v>
      </c>
      <c r="G343" s="6">
        <f t="shared" si="10"/>
        <v>0.60550000000000004</v>
      </c>
      <c r="J343" s="4">
        <v>42</v>
      </c>
      <c r="K343" s="4" t="s">
        <v>49</v>
      </c>
      <c r="L343" s="4" t="s">
        <v>17</v>
      </c>
      <c r="M343" s="6">
        <v>0.64700000000000002</v>
      </c>
      <c r="N343" s="7">
        <v>973500000</v>
      </c>
      <c r="O343" s="7">
        <v>-0.60829999999999995</v>
      </c>
      <c r="P343" s="6">
        <f t="shared" si="11"/>
        <v>0.60829999999999995</v>
      </c>
    </row>
    <row r="344" spans="1:16" x14ac:dyDescent="0.25">
      <c r="A344">
        <v>43</v>
      </c>
      <c r="B344" s="4" t="s">
        <v>49</v>
      </c>
      <c r="C344" s="4" t="s">
        <v>17</v>
      </c>
      <c r="D344" s="6">
        <v>0.67479999999999996</v>
      </c>
      <c r="E344" s="7">
        <v>-0.59719999999999995</v>
      </c>
      <c r="F344" s="7">
        <v>660000000</v>
      </c>
      <c r="G344" s="6">
        <f t="shared" si="10"/>
        <v>0.59719999999999995</v>
      </c>
      <c r="J344" s="4">
        <v>43</v>
      </c>
      <c r="K344" s="4" t="s">
        <v>49</v>
      </c>
      <c r="L344" s="4" t="s">
        <v>17</v>
      </c>
      <c r="M344" s="6">
        <v>0.66139999999999999</v>
      </c>
      <c r="N344" s="7">
        <v>963600000</v>
      </c>
      <c r="O344" s="7">
        <v>-0.64280000000000004</v>
      </c>
      <c r="P344" s="6">
        <f t="shared" si="11"/>
        <v>0.64280000000000004</v>
      </c>
    </row>
    <row r="345" spans="1:16" x14ac:dyDescent="0.25">
      <c r="A345">
        <v>44</v>
      </c>
      <c r="B345" s="4" t="s">
        <v>49</v>
      </c>
      <c r="C345" s="4" t="s">
        <v>17</v>
      </c>
      <c r="D345" s="6">
        <v>0.69710000000000005</v>
      </c>
      <c r="E345" s="7">
        <v>-0.61080000000000001</v>
      </c>
      <c r="F345" s="7">
        <v>740900000</v>
      </c>
      <c r="G345" s="6">
        <f t="shared" si="10"/>
        <v>0.61080000000000001</v>
      </c>
      <c r="J345" s="4">
        <v>44</v>
      </c>
      <c r="K345" s="4" t="s">
        <v>49</v>
      </c>
      <c r="L345" s="4" t="s">
        <v>17</v>
      </c>
      <c r="M345" s="6">
        <v>0.72199999999999998</v>
      </c>
      <c r="N345" s="7">
        <v>961500000</v>
      </c>
      <c r="O345" s="7">
        <v>-0.627</v>
      </c>
      <c r="P345" s="6">
        <f t="shared" si="11"/>
        <v>0.627</v>
      </c>
    </row>
    <row r="346" spans="1:16" x14ac:dyDescent="0.25">
      <c r="A346">
        <v>45</v>
      </c>
      <c r="B346" s="4" t="s">
        <v>49</v>
      </c>
      <c r="C346" s="4" t="s">
        <v>17</v>
      </c>
      <c r="D346" s="6">
        <v>0.63080000000000003</v>
      </c>
      <c r="E346" s="7">
        <v>-0.62619999999999998</v>
      </c>
      <c r="F346" s="7">
        <v>673900000</v>
      </c>
      <c r="G346" s="6">
        <f t="shared" si="10"/>
        <v>0.62619999999999998</v>
      </c>
      <c r="J346" s="4">
        <v>45</v>
      </c>
      <c r="K346" s="4" t="s">
        <v>49</v>
      </c>
      <c r="L346" s="4" t="s">
        <v>17</v>
      </c>
      <c r="M346" s="6">
        <v>0.65820000000000001</v>
      </c>
      <c r="N346" s="7">
        <v>936600000</v>
      </c>
      <c r="O346" s="7">
        <v>-0.66739999999999999</v>
      </c>
      <c r="P346" s="6">
        <f t="shared" si="11"/>
        <v>0.66739999999999999</v>
      </c>
    </row>
    <row r="347" spans="1:16" x14ac:dyDescent="0.25">
      <c r="A347">
        <v>46</v>
      </c>
      <c r="B347" s="4" t="s">
        <v>49</v>
      </c>
      <c r="C347" s="4" t="s">
        <v>17</v>
      </c>
      <c r="D347" s="6">
        <v>0.6774</v>
      </c>
      <c r="E347" s="7">
        <v>-0.69140000000000001</v>
      </c>
      <c r="F347" s="7">
        <v>692200000</v>
      </c>
      <c r="G347" s="6">
        <f t="shared" si="10"/>
        <v>0.69140000000000001</v>
      </c>
      <c r="J347" s="4">
        <v>46</v>
      </c>
      <c r="K347" s="4" t="s">
        <v>49</v>
      </c>
      <c r="L347" s="4" t="s">
        <v>17</v>
      </c>
      <c r="M347" s="6">
        <v>0.65859999999999996</v>
      </c>
      <c r="N347" s="7">
        <v>932700000</v>
      </c>
      <c r="O347" s="7">
        <v>-0.6361</v>
      </c>
      <c r="P347" s="6">
        <f t="shared" si="11"/>
        <v>0.6361</v>
      </c>
    </row>
    <row r="348" spans="1:16" x14ac:dyDescent="0.25">
      <c r="A348">
        <v>47</v>
      </c>
      <c r="B348" s="4" t="s">
        <v>49</v>
      </c>
      <c r="C348" s="4" t="s">
        <v>17</v>
      </c>
      <c r="D348" s="6">
        <v>0.66920000000000002</v>
      </c>
      <c r="E348" s="7">
        <v>-0.63470000000000004</v>
      </c>
      <c r="F348" s="7">
        <v>691000000</v>
      </c>
      <c r="G348" s="6">
        <f t="shared" si="10"/>
        <v>0.63470000000000004</v>
      </c>
      <c r="J348" s="4">
        <v>47</v>
      </c>
      <c r="K348" s="4" t="s">
        <v>49</v>
      </c>
      <c r="L348" s="4" t="s">
        <v>17</v>
      </c>
      <c r="M348" s="6">
        <v>0.70820000000000005</v>
      </c>
      <c r="N348" s="7">
        <v>955600000</v>
      </c>
      <c r="O348" s="7">
        <v>-0.6522</v>
      </c>
      <c r="P348" s="6">
        <f t="shared" si="11"/>
        <v>0.6522</v>
      </c>
    </row>
    <row r="349" spans="1:16" x14ac:dyDescent="0.25">
      <c r="A349">
        <v>48</v>
      </c>
      <c r="B349" s="4" t="s">
        <v>49</v>
      </c>
      <c r="C349" s="4" t="s">
        <v>17</v>
      </c>
      <c r="D349" s="6">
        <v>0.70420000000000005</v>
      </c>
      <c r="E349" s="7">
        <v>-0.63539999999999996</v>
      </c>
      <c r="F349" s="7">
        <v>699500000</v>
      </c>
      <c r="G349" s="6">
        <f t="shared" si="10"/>
        <v>0.63539999999999996</v>
      </c>
      <c r="J349" s="4">
        <v>48</v>
      </c>
      <c r="K349" s="4" t="s">
        <v>49</v>
      </c>
      <c r="L349" s="4" t="s">
        <v>17</v>
      </c>
      <c r="M349" s="6">
        <v>0.63919999999999999</v>
      </c>
      <c r="N349" s="7">
        <v>965000000</v>
      </c>
      <c r="O349" s="7">
        <v>-0.64419999999999999</v>
      </c>
      <c r="P349" s="6">
        <f t="shared" si="11"/>
        <v>0.64419999999999999</v>
      </c>
    </row>
    <row r="350" spans="1:16" x14ac:dyDescent="0.25">
      <c r="A350">
        <v>49</v>
      </c>
      <c r="B350" s="4" t="s">
        <v>49</v>
      </c>
      <c r="C350" s="4" t="s">
        <v>17</v>
      </c>
      <c r="D350" s="6">
        <v>0.66069999999999995</v>
      </c>
      <c r="E350" s="7">
        <v>-0.60150000000000003</v>
      </c>
      <c r="F350" s="7">
        <v>718400000</v>
      </c>
      <c r="G350" s="6">
        <f t="shared" si="10"/>
        <v>0.60150000000000003</v>
      </c>
      <c r="J350" s="4">
        <v>49</v>
      </c>
      <c r="K350" s="4" t="s">
        <v>49</v>
      </c>
      <c r="L350" s="4" t="s">
        <v>17</v>
      </c>
      <c r="M350" s="6">
        <v>0.72060000000000002</v>
      </c>
      <c r="N350" s="7">
        <v>951100000</v>
      </c>
      <c r="O350" s="7">
        <v>-0.61499999999999999</v>
      </c>
      <c r="P350" s="6">
        <f t="shared" si="11"/>
        <v>0.61499999999999999</v>
      </c>
    </row>
    <row r="351" spans="1:16" x14ac:dyDescent="0.25">
      <c r="A351">
        <v>50</v>
      </c>
      <c r="B351" s="4" t="s">
        <v>49</v>
      </c>
      <c r="C351" s="4" t="s">
        <v>17</v>
      </c>
      <c r="D351" s="6">
        <v>0.6784</v>
      </c>
      <c r="E351" s="7">
        <v>-0.61839999999999995</v>
      </c>
      <c r="F351" s="7">
        <v>685900000</v>
      </c>
      <c r="G351" s="6">
        <f t="shared" si="10"/>
        <v>0.61839999999999995</v>
      </c>
      <c r="J351" s="4">
        <v>50</v>
      </c>
      <c r="K351" s="4" t="s">
        <v>49</v>
      </c>
      <c r="L351" s="4" t="s">
        <v>17</v>
      </c>
      <c r="M351" s="6">
        <v>0.69830000000000003</v>
      </c>
      <c r="N351" s="7">
        <v>957700000</v>
      </c>
      <c r="O351" s="7">
        <v>-0.61660000000000004</v>
      </c>
      <c r="P351" s="6">
        <f t="shared" si="11"/>
        <v>0.61660000000000004</v>
      </c>
    </row>
    <row r="352" spans="1:16" x14ac:dyDescent="0.25">
      <c r="A352">
        <v>51</v>
      </c>
      <c r="B352" s="4" t="s">
        <v>49</v>
      </c>
      <c r="C352" s="4" t="s">
        <v>17</v>
      </c>
      <c r="D352" s="6">
        <v>0.6542</v>
      </c>
      <c r="E352" s="7">
        <v>-0.60129999999999995</v>
      </c>
      <c r="F352" s="7">
        <v>682200000</v>
      </c>
      <c r="G352" s="6">
        <f t="shared" si="10"/>
        <v>0.60129999999999995</v>
      </c>
      <c r="J352" s="4">
        <v>51</v>
      </c>
      <c r="K352" s="4" t="s">
        <v>49</v>
      </c>
      <c r="L352" s="4" t="s">
        <v>17</v>
      </c>
      <c r="M352" s="6">
        <v>0.66190000000000004</v>
      </c>
      <c r="N352" s="7">
        <v>936600000</v>
      </c>
      <c r="O352" s="7">
        <v>-0.63139999999999996</v>
      </c>
      <c r="P352" s="6">
        <f t="shared" si="11"/>
        <v>0.63139999999999996</v>
      </c>
    </row>
    <row r="353" spans="1:16" x14ac:dyDescent="0.25">
      <c r="A353">
        <v>52</v>
      </c>
      <c r="B353" s="4" t="s">
        <v>49</v>
      </c>
      <c r="C353" s="4" t="s">
        <v>17</v>
      </c>
      <c r="D353" s="6">
        <v>0.67849999999999999</v>
      </c>
      <c r="E353" s="7">
        <v>-0.64890000000000003</v>
      </c>
      <c r="F353" s="7">
        <v>681700000</v>
      </c>
      <c r="G353" s="6">
        <f t="shared" si="10"/>
        <v>0.64890000000000003</v>
      </c>
      <c r="J353" s="4">
        <v>52</v>
      </c>
      <c r="K353" s="4" t="s">
        <v>49</v>
      </c>
      <c r="L353" s="4" t="s">
        <v>17</v>
      </c>
      <c r="M353" s="6">
        <v>0.65890000000000004</v>
      </c>
      <c r="N353" s="7">
        <v>974100000</v>
      </c>
      <c r="O353" s="7">
        <v>-0.62109999999999999</v>
      </c>
      <c r="P353" s="6">
        <f t="shared" si="11"/>
        <v>0.62109999999999999</v>
      </c>
    </row>
    <row r="354" spans="1:16" x14ac:dyDescent="0.25">
      <c r="A354">
        <v>53</v>
      </c>
      <c r="B354" s="4" t="s">
        <v>49</v>
      </c>
      <c r="C354" s="4" t="s">
        <v>17</v>
      </c>
      <c r="D354" s="6">
        <v>0.68879999999999997</v>
      </c>
      <c r="E354" s="7">
        <v>-0.65749999999999997</v>
      </c>
      <c r="F354" s="7">
        <v>694600000</v>
      </c>
      <c r="G354" s="6">
        <f t="shared" si="10"/>
        <v>0.65749999999999997</v>
      </c>
      <c r="J354" s="4">
        <v>53</v>
      </c>
      <c r="K354" s="4" t="s">
        <v>49</v>
      </c>
      <c r="L354" s="4" t="s">
        <v>17</v>
      </c>
      <c r="M354" s="6">
        <v>0.69</v>
      </c>
      <c r="N354" s="7">
        <v>954200000</v>
      </c>
      <c r="O354" s="7">
        <v>-0.6724</v>
      </c>
      <c r="P354" s="6">
        <f t="shared" si="11"/>
        <v>0.6724</v>
      </c>
    </row>
    <row r="355" spans="1:16" x14ac:dyDescent="0.25">
      <c r="A355">
        <v>54</v>
      </c>
      <c r="B355" s="4" t="s">
        <v>49</v>
      </c>
      <c r="C355" s="4" t="s">
        <v>17</v>
      </c>
      <c r="D355" s="6">
        <v>0.67679999999999996</v>
      </c>
      <c r="E355" s="7">
        <v>-0.61929999999999996</v>
      </c>
      <c r="F355" s="7">
        <v>710500000</v>
      </c>
      <c r="G355" s="6">
        <f t="shared" si="10"/>
        <v>0.61929999999999996</v>
      </c>
      <c r="J355" s="4">
        <v>54</v>
      </c>
      <c r="K355" s="4" t="s">
        <v>49</v>
      </c>
      <c r="L355" s="4" t="s">
        <v>17</v>
      </c>
      <c r="M355" s="6">
        <v>0.65439999999999998</v>
      </c>
      <c r="N355" s="7">
        <v>941200000</v>
      </c>
      <c r="O355" s="7">
        <v>-0.62339999999999995</v>
      </c>
      <c r="P355" s="6">
        <f t="shared" si="11"/>
        <v>0.62339999999999995</v>
      </c>
    </row>
    <row r="356" spans="1:16" x14ac:dyDescent="0.25">
      <c r="A356">
        <v>55</v>
      </c>
      <c r="B356" s="4" t="s">
        <v>49</v>
      </c>
      <c r="C356" s="4" t="s">
        <v>17</v>
      </c>
      <c r="D356" s="6">
        <v>0.6845</v>
      </c>
      <c r="E356" s="7">
        <v>-0.60309999999999997</v>
      </c>
      <c r="F356" s="7">
        <v>667300000</v>
      </c>
      <c r="G356" s="6">
        <f t="shared" si="10"/>
        <v>0.60309999999999997</v>
      </c>
      <c r="J356" s="4">
        <v>55</v>
      </c>
      <c r="K356" s="4" t="s">
        <v>49</v>
      </c>
      <c r="L356" s="4" t="s">
        <v>17</v>
      </c>
      <c r="M356" s="6">
        <v>0.63319999999999999</v>
      </c>
      <c r="N356" s="7">
        <v>928800000</v>
      </c>
      <c r="O356" s="7">
        <v>-0.60299999999999998</v>
      </c>
      <c r="P356" s="6">
        <f t="shared" si="11"/>
        <v>0.60299999999999998</v>
      </c>
    </row>
    <row r="357" spans="1:16" x14ac:dyDescent="0.25">
      <c r="A357">
        <v>56</v>
      </c>
      <c r="B357" s="4" t="s">
        <v>49</v>
      </c>
      <c r="C357" s="4" t="s">
        <v>17</v>
      </c>
      <c r="D357" s="6">
        <v>0.68559999999999999</v>
      </c>
      <c r="E357" s="7">
        <v>-0.66700000000000004</v>
      </c>
      <c r="F357" s="7">
        <v>696400000</v>
      </c>
      <c r="G357" s="6">
        <f t="shared" si="10"/>
        <v>0.66700000000000004</v>
      </c>
      <c r="J357" s="4">
        <v>56</v>
      </c>
      <c r="K357" s="4" t="s">
        <v>49</v>
      </c>
      <c r="L357" s="4" t="s">
        <v>17</v>
      </c>
      <c r="M357" s="6">
        <v>0.63200000000000001</v>
      </c>
      <c r="N357" s="7">
        <v>937100000</v>
      </c>
      <c r="O357" s="7">
        <v>-0.62709999999999999</v>
      </c>
      <c r="P357" s="6">
        <f t="shared" si="11"/>
        <v>0.62709999999999999</v>
      </c>
    </row>
    <row r="358" spans="1:16" x14ac:dyDescent="0.25">
      <c r="A358">
        <v>57</v>
      </c>
      <c r="B358" s="4" t="s">
        <v>49</v>
      </c>
      <c r="C358" s="4" t="s">
        <v>17</v>
      </c>
      <c r="D358" s="6">
        <v>0.68540000000000001</v>
      </c>
      <c r="E358" s="7">
        <v>-0.62260000000000004</v>
      </c>
      <c r="F358" s="7">
        <v>679400000</v>
      </c>
      <c r="G358" s="6">
        <f t="shared" si="10"/>
        <v>0.62260000000000004</v>
      </c>
      <c r="J358" s="4">
        <v>57</v>
      </c>
      <c r="K358" s="4" t="s">
        <v>49</v>
      </c>
      <c r="L358" s="4" t="s">
        <v>17</v>
      </c>
      <c r="M358" s="6">
        <v>0.72350000000000003</v>
      </c>
      <c r="N358" s="7">
        <v>951600000</v>
      </c>
      <c r="O358" s="7">
        <v>-0.61929999999999996</v>
      </c>
      <c r="P358" s="6">
        <f t="shared" si="11"/>
        <v>0.61929999999999996</v>
      </c>
    </row>
    <row r="359" spans="1:16" x14ac:dyDescent="0.25">
      <c r="A359">
        <v>58</v>
      </c>
      <c r="B359" s="4" t="s">
        <v>49</v>
      </c>
      <c r="C359" s="4" t="s">
        <v>17</v>
      </c>
      <c r="D359" s="6">
        <v>0.68220000000000003</v>
      </c>
      <c r="E359" s="7">
        <v>-0.63790000000000002</v>
      </c>
      <c r="F359" s="7">
        <v>671300000</v>
      </c>
      <c r="G359" s="6">
        <f t="shared" si="10"/>
        <v>0.63790000000000002</v>
      </c>
      <c r="J359" s="4">
        <v>58</v>
      </c>
      <c r="K359" s="4" t="s">
        <v>49</v>
      </c>
      <c r="L359" s="4" t="s">
        <v>17</v>
      </c>
      <c r="M359" s="6">
        <v>0.66169999999999995</v>
      </c>
      <c r="N359" s="7">
        <v>964300000</v>
      </c>
      <c r="O359" s="7">
        <v>-0.62980000000000003</v>
      </c>
      <c r="P359" s="6">
        <f t="shared" si="11"/>
        <v>0.62980000000000003</v>
      </c>
    </row>
    <row r="360" spans="1:16" x14ac:dyDescent="0.25">
      <c r="A360">
        <v>59</v>
      </c>
      <c r="B360" s="4" t="s">
        <v>49</v>
      </c>
      <c r="C360" s="4" t="s">
        <v>17</v>
      </c>
      <c r="D360" s="6">
        <v>0.68489999999999995</v>
      </c>
      <c r="E360" s="7">
        <v>-0.63129999999999997</v>
      </c>
      <c r="F360" s="7">
        <v>696500000</v>
      </c>
      <c r="G360" s="6">
        <f t="shared" si="10"/>
        <v>0.63129999999999997</v>
      </c>
      <c r="J360" s="4">
        <v>59</v>
      </c>
      <c r="K360" s="4" t="s">
        <v>49</v>
      </c>
      <c r="L360" s="4" t="s">
        <v>17</v>
      </c>
      <c r="M360" s="6">
        <v>0.68540000000000001</v>
      </c>
      <c r="N360" s="7">
        <v>957900000</v>
      </c>
      <c r="O360" s="7">
        <v>-0.63470000000000004</v>
      </c>
      <c r="P360" s="6">
        <f t="shared" si="11"/>
        <v>0.63470000000000004</v>
      </c>
    </row>
    <row r="361" spans="1:16" x14ac:dyDescent="0.25">
      <c r="A361">
        <v>60</v>
      </c>
      <c r="B361" s="4" t="s">
        <v>49</v>
      </c>
      <c r="C361" s="4" t="s">
        <v>17</v>
      </c>
      <c r="D361" s="6">
        <v>0.66020000000000001</v>
      </c>
      <c r="E361" s="7">
        <v>-0.61129999999999995</v>
      </c>
      <c r="F361" s="7">
        <v>688700000</v>
      </c>
      <c r="G361" s="6">
        <f t="shared" si="10"/>
        <v>0.61129999999999995</v>
      </c>
      <c r="J361" s="4">
        <v>60</v>
      </c>
      <c r="K361" s="4" t="s">
        <v>49</v>
      </c>
      <c r="L361" s="4" t="s">
        <v>17</v>
      </c>
      <c r="M361" s="6">
        <v>0.64600000000000002</v>
      </c>
      <c r="N361" s="7">
        <v>965100000</v>
      </c>
      <c r="O361" s="7">
        <v>-0.59960000000000002</v>
      </c>
      <c r="P361" s="6">
        <f t="shared" si="11"/>
        <v>0.59960000000000002</v>
      </c>
    </row>
    <row r="362" spans="1:16" x14ac:dyDescent="0.25">
      <c r="A362">
        <v>61</v>
      </c>
      <c r="B362" s="4" t="s">
        <v>49</v>
      </c>
      <c r="C362" s="4" t="s">
        <v>17</v>
      </c>
      <c r="D362" s="6">
        <v>0.68859999999999999</v>
      </c>
      <c r="E362" s="7">
        <v>-0.62170000000000003</v>
      </c>
      <c r="F362" s="7">
        <v>706100000</v>
      </c>
      <c r="G362" s="6">
        <f t="shared" si="10"/>
        <v>0.62170000000000003</v>
      </c>
      <c r="J362" s="4">
        <v>61</v>
      </c>
      <c r="K362" s="4" t="s">
        <v>49</v>
      </c>
      <c r="L362" s="4" t="s">
        <v>17</v>
      </c>
      <c r="M362" s="6">
        <v>0.66300000000000003</v>
      </c>
      <c r="N362" s="7">
        <v>946400000</v>
      </c>
      <c r="O362" s="7">
        <v>-0.64949999999999997</v>
      </c>
      <c r="P362" s="6">
        <f t="shared" si="11"/>
        <v>0.64949999999999997</v>
      </c>
    </row>
    <row r="363" spans="1:16" x14ac:dyDescent="0.25">
      <c r="A363">
        <v>62</v>
      </c>
      <c r="B363" s="4" t="s">
        <v>49</v>
      </c>
      <c r="C363" s="4" t="s">
        <v>17</v>
      </c>
      <c r="D363" s="6">
        <v>0.68469999999999998</v>
      </c>
      <c r="E363" s="7">
        <v>-0.57430000000000003</v>
      </c>
      <c r="F363" s="7">
        <v>667700000</v>
      </c>
      <c r="G363" s="6">
        <f t="shared" si="10"/>
        <v>0.57430000000000003</v>
      </c>
      <c r="J363" s="4">
        <v>62</v>
      </c>
      <c r="K363" s="4" t="s">
        <v>49</v>
      </c>
      <c r="L363" s="4" t="s">
        <v>17</v>
      </c>
      <c r="M363" s="6">
        <v>0.74270000000000003</v>
      </c>
      <c r="N363" s="7">
        <v>955500000</v>
      </c>
      <c r="O363" s="7">
        <v>-0.65600000000000003</v>
      </c>
      <c r="P363" s="6">
        <f t="shared" si="11"/>
        <v>0.65600000000000003</v>
      </c>
    </row>
    <row r="364" spans="1:16" x14ac:dyDescent="0.25">
      <c r="A364">
        <v>63</v>
      </c>
      <c r="B364" s="4" t="s">
        <v>49</v>
      </c>
      <c r="C364" s="4" t="s">
        <v>17</v>
      </c>
      <c r="D364" s="6">
        <v>0.66839999999999999</v>
      </c>
      <c r="E364" s="7">
        <v>-0.63</v>
      </c>
      <c r="F364" s="7">
        <v>709900000</v>
      </c>
      <c r="G364" s="6">
        <f t="shared" si="10"/>
        <v>0.63</v>
      </c>
      <c r="J364" s="4">
        <v>63</v>
      </c>
      <c r="K364" s="4" t="s">
        <v>49</v>
      </c>
      <c r="L364" s="4" t="s">
        <v>17</v>
      </c>
      <c r="M364" s="6">
        <v>0.69969999999999999</v>
      </c>
      <c r="N364" s="7">
        <v>958700000</v>
      </c>
      <c r="O364" s="7">
        <v>-0.67600000000000005</v>
      </c>
      <c r="P364" s="6">
        <f t="shared" si="11"/>
        <v>0.67600000000000005</v>
      </c>
    </row>
    <row r="365" spans="1:16" x14ac:dyDescent="0.25">
      <c r="A365">
        <v>64</v>
      </c>
      <c r="B365" s="4" t="s">
        <v>49</v>
      </c>
      <c r="C365" s="4" t="s">
        <v>17</v>
      </c>
      <c r="D365" s="6">
        <v>0.67810000000000004</v>
      </c>
      <c r="E365" s="7">
        <v>-0.67079999999999995</v>
      </c>
      <c r="F365" s="7">
        <v>692800000</v>
      </c>
      <c r="G365" s="6">
        <f t="shared" si="10"/>
        <v>0.67079999999999995</v>
      </c>
      <c r="J365" s="4">
        <v>64</v>
      </c>
      <c r="K365" s="4" t="s">
        <v>49</v>
      </c>
      <c r="L365" s="4" t="s">
        <v>17</v>
      </c>
      <c r="M365" s="6">
        <v>0.66090000000000004</v>
      </c>
      <c r="N365" s="7">
        <v>930200000</v>
      </c>
      <c r="O365" s="7">
        <v>-0.63819999999999999</v>
      </c>
      <c r="P365" s="6">
        <f t="shared" si="11"/>
        <v>0.63819999999999999</v>
      </c>
    </row>
    <row r="366" spans="1:16" x14ac:dyDescent="0.25">
      <c r="A366">
        <v>65</v>
      </c>
      <c r="B366" s="4" t="s">
        <v>49</v>
      </c>
      <c r="C366" s="4" t="s">
        <v>17</v>
      </c>
      <c r="D366" s="6">
        <v>0.67010000000000003</v>
      </c>
      <c r="E366" s="7">
        <v>-0.62560000000000004</v>
      </c>
      <c r="F366" s="7">
        <v>713900000</v>
      </c>
      <c r="G366" s="6">
        <f t="shared" si="10"/>
        <v>0.62560000000000004</v>
      </c>
      <c r="J366" s="4">
        <v>65</v>
      </c>
      <c r="K366" s="4" t="s">
        <v>49</v>
      </c>
      <c r="L366" s="4" t="s">
        <v>17</v>
      </c>
      <c r="M366" s="6">
        <v>0.64710000000000001</v>
      </c>
      <c r="N366" s="7">
        <v>976600000</v>
      </c>
      <c r="O366" s="7">
        <v>-0.6361</v>
      </c>
      <c r="P366" s="6">
        <f t="shared" si="11"/>
        <v>0.6361</v>
      </c>
    </row>
    <row r="367" spans="1:16" x14ac:dyDescent="0.25">
      <c r="A367">
        <v>66</v>
      </c>
      <c r="B367" s="4" t="s">
        <v>49</v>
      </c>
      <c r="C367" s="4" t="s">
        <v>17</v>
      </c>
      <c r="D367" s="6">
        <v>0.65700000000000003</v>
      </c>
      <c r="E367" s="7">
        <v>-0.62150000000000005</v>
      </c>
      <c r="F367" s="7">
        <v>680200000</v>
      </c>
      <c r="G367" s="6">
        <f t="shared" si="10"/>
        <v>0.62150000000000005</v>
      </c>
      <c r="J367" s="4">
        <v>66</v>
      </c>
      <c r="K367" s="4" t="s">
        <v>49</v>
      </c>
      <c r="L367" s="4" t="s">
        <v>17</v>
      </c>
      <c r="M367" s="6">
        <v>0.65910000000000002</v>
      </c>
      <c r="N367" s="7">
        <v>921000000</v>
      </c>
      <c r="O367" s="7">
        <v>-0.60919999999999996</v>
      </c>
      <c r="P367" s="6">
        <f t="shared" si="11"/>
        <v>0.60919999999999996</v>
      </c>
    </row>
    <row r="368" spans="1:16" x14ac:dyDescent="0.25">
      <c r="A368">
        <v>67</v>
      </c>
      <c r="B368" s="4" t="s">
        <v>49</v>
      </c>
      <c r="C368" s="4" t="s">
        <v>17</v>
      </c>
      <c r="D368" s="6">
        <v>0.67720000000000002</v>
      </c>
      <c r="E368" s="7">
        <v>-0.62829999999999997</v>
      </c>
      <c r="F368" s="7">
        <v>704900000</v>
      </c>
      <c r="G368" s="6">
        <f t="shared" si="10"/>
        <v>0.62829999999999997</v>
      </c>
      <c r="J368" s="4">
        <v>67</v>
      </c>
      <c r="K368" s="4" t="s">
        <v>49</v>
      </c>
      <c r="L368" s="4" t="s">
        <v>17</v>
      </c>
      <c r="M368" s="6">
        <v>0.65649999999999997</v>
      </c>
      <c r="N368" s="7">
        <v>966000000</v>
      </c>
      <c r="O368" s="7">
        <v>-0.63539999999999996</v>
      </c>
      <c r="P368" s="6">
        <f t="shared" si="11"/>
        <v>0.63539999999999996</v>
      </c>
    </row>
    <row r="369" spans="1:16" x14ac:dyDescent="0.25">
      <c r="A369">
        <v>68</v>
      </c>
      <c r="B369" s="4" t="s">
        <v>49</v>
      </c>
      <c r="C369" s="4" t="s">
        <v>17</v>
      </c>
      <c r="D369" s="6">
        <v>0.65049999999999997</v>
      </c>
      <c r="E369" s="7">
        <v>-0.65080000000000005</v>
      </c>
      <c r="F369" s="7">
        <v>702900000</v>
      </c>
      <c r="G369" s="6">
        <f t="shared" si="10"/>
        <v>0.65080000000000005</v>
      </c>
      <c r="J369" s="4">
        <v>68</v>
      </c>
      <c r="K369" s="4" t="s">
        <v>49</v>
      </c>
      <c r="L369" s="4" t="s">
        <v>17</v>
      </c>
      <c r="M369" s="6">
        <v>0.66220000000000001</v>
      </c>
      <c r="N369" s="7">
        <v>940400000</v>
      </c>
      <c r="O369" s="7">
        <v>-0.63629999999999998</v>
      </c>
      <c r="P369" s="6">
        <f t="shared" si="11"/>
        <v>0.63629999999999998</v>
      </c>
    </row>
    <row r="370" spans="1:16" x14ac:dyDescent="0.25">
      <c r="A370">
        <v>69</v>
      </c>
      <c r="B370" s="4" t="s">
        <v>49</v>
      </c>
      <c r="C370" s="4" t="s">
        <v>17</v>
      </c>
      <c r="D370" s="6">
        <v>0.6643</v>
      </c>
      <c r="E370" s="7">
        <v>-0.62690000000000001</v>
      </c>
      <c r="F370" s="7">
        <v>701700000</v>
      </c>
      <c r="G370" s="6">
        <f t="shared" si="10"/>
        <v>0.62690000000000001</v>
      </c>
      <c r="J370" s="4">
        <v>69</v>
      </c>
      <c r="K370" s="4" t="s">
        <v>49</v>
      </c>
      <c r="L370" s="4" t="s">
        <v>17</v>
      </c>
      <c r="M370" s="6">
        <v>0.65110000000000001</v>
      </c>
      <c r="N370" s="7">
        <v>948500000</v>
      </c>
      <c r="O370" s="7">
        <v>-0.61350000000000005</v>
      </c>
      <c r="P370" s="6">
        <f t="shared" si="11"/>
        <v>0.61350000000000005</v>
      </c>
    </row>
    <row r="371" spans="1:16" x14ac:dyDescent="0.25">
      <c r="A371">
        <v>70</v>
      </c>
      <c r="B371" s="4" t="s">
        <v>49</v>
      </c>
      <c r="C371" s="4" t="s">
        <v>17</v>
      </c>
      <c r="D371" s="6">
        <v>0.66969999999999996</v>
      </c>
      <c r="E371" s="7">
        <v>-0.59930000000000005</v>
      </c>
      <c r="F371" s="7">
        <v>679900000</v>
      </c>
      <c r="G371" s="6">
        <f t="shared" si="10"/>
        <v>0.59930000000000005</v>
      </c>
      <c r="J371" s="4">
        <v>70</v>
      </c>
      <c r="K371" s="4" t="s">
        <v>49</v>
      </c>
      <c r="L371" s="4" t="s">
        <v>17</v>
      </c>
      <c r="M371" s="6">
        <v>0.71409999999999996</v>
      </c>
      <c r="N371" s="7">
        <v>958000000</v>
      </c>
      <c r="O371" s="7">
        <v>-0.64359999999999995</v>
      </c>
      <c r="P371" s="6">
        <f t="shared" si="11"/>
        <v>0.64359999999999995</v>
      </c>
    </row>
    <row r="372" spans="1:16" x14ac:dyDescent="0.25">
      <c r="A372">
        <v>71</v>
      </c>
      <c r="B372" s="4" t="s">
        <v>49</v>
      </c>
      <c r="C372" s="4" t="s">
        <v>17</v>
      </c>
      <c r="D372" s="6">
        <v>0.69089999999999996</v>
      </c>
      <c r="E372" s="7">
        <v>-0.64329999999999998</v>
      </c>
      <c r="F372" s="7">
        <v>702200000</v>
      </c>
      <c r="G372" s="6">
        <f t="shared" si="10"/>
        <v>0.64329999999999998</v>
      </c>
      <c r="J372" s="4">
        <v>71</v>
      </c>
      <c r="K372" s="4" t="s">
        <v>49</v>
      </c>
      <c r="L372" s="4" t="s">
        <v>17</v>
      </c>
      <c r="M372" s="6">
        <v>0.73</v>
      </c>
      <c r="N372" s="7">
        <v>962400000</v>
      </c>
      <c r="O372" s="7">
        <v>-0.63190000000000002</v>
      </c>
      <c r="P372" s="6">
        <f t="shared" si="11"/>
        <v>0.63190000000000002</v>
      </c>
    </row>
    <row r="373" spans="1:16" x14ac:dyDescent="0.25">
      <c r="A373">
        <v>72</v>
      </c>
      <c r="B373" s="4" t="s">
        <v>49</v>
      </c>
      <c r="C373" s="4" t="s">
        <v>17</v>
      </c>
      <c r="D373" s="6">
        <v>0.67559999999999998</v>
      </c>
      <c r="E373" s="7">
        <v>-0.63239999999999996</v>
      </c>
      <c r="F373" s="7">
        <v>660600000</v>
      </c>
      <c r="G373" s="6">
        <f t="shared" si="10"/>
        <v>0.63239999999999996</v>
      </c>
      <c r="J373" s="4">
        <v>72</v>
      </c>
      <c r="K373" s="4" t="s">
        <v>49</v>
      </c>
      <c r="L373" s="4" t="s">
        <v>17</v>
      </c>
      <c r="M373" s="6">
        <v>0.62990000000000002</v>
      </c>
      <c r="N373" s="7">
        <v>981200000</v>
      </c>
      <c r="O373" s="7">
        <v>-0.66479999999999995</v>
      </c>
      <c r="P373" s="6">
        <f t="shared" si="11"/>
        <v>0.66479999999999995</v>
      </c>
    </row>
    <row r="374" spans="1:16" x14ac:dyDescent="0.25">
      <c r="A374">
        <v>73</v>
      </c>
      <c r="B374" s="4" t="s">
        <v>49</v>
      </c>
      <c r="C374" s="4" t="s">
        <v>17</v>
      </c>
      <c r="D374" s="6">
        <v>0.67200000000000004</v>
      </c>
      <c r="E374" s="7">
        <v>-0.65190000000000003</v>
      </c>
      <c r="F374" s="7">
        <v>710400000</v>
      </c>
      <c r="G374" s="6">
        <f t="shared" si="10"/>
        <v>0.65190000000000003</v>
      </c>
      <c r="J374" s="4">
        <v>73</v>
      </c>
      <c r="K374" s="4" t="s">
        <v>49</v>
      </c>
      <c r="L374" s="4" t="s">
        <v>17</v>
      </c>
      <c r="M374" s="6">
        <v>0.64939999999999998</v>
      </c>
      <c r="N374" s="7">
        <v>945400000</v>
      </c>
      <c r="O374" s="7">
        <v>-0.60899999999999999</v>
      </c>
      <c r="P374" s="6">
        <f t="shared" si="11"/>
        <v>0.60899999999999999</v>
      </c>
    </row>
    <row r="375" spans="1:16" x14ac:dyDescent="0.25">
      <c r="A375">
        <v>74</v>
      </c>
      <c r="B375" s="4" t="s">
        <v>49</v>
      </c>
      <c r="C375" s="4" t="s">
        <v>17</v>
      </c>
      <c r="D375" s="6">
        <v>0.6774</v>
      </c>
      <c r="E375" s="7">
        <v>-0.65480000000000005</v>
      </c>
      <c r="F375" s="7">
        <v>716400000</v>
      </c>
      <c r="G375" s="6">
        <f t="shared" si="10"/>
        <v>0.65480000000000005</v>
      </c>
      <c r="J375" s="4">
        <v>74</v>
      </c>
      <c r="K375" s="4" t="s">
        <v>49</v>
      </c>
      <c r="L375" s="4" t="s">
        <v>17</v>
      </c>
      <c r="M375" s="6">
        <v>0.69889999999999997</v>
      </c>
      <c r="N375" s="7">
        <v>957900000</v>
      </c>
      <c r="O375" s="7">
        <v>-0.61619999999999997</v>
      </c>
      <c r="P375" s="6">
        <f t="shared" si="11"/>
        <v>0.61619999999999997</v>
      </c>
    </row>
    <row r="376" spans="1:16" x14ac:dyDescent="0.25">
      <c r="A376">
        <v>75</v>
      </c>
      <c r="B376" s="4" t="s">
        <v>49</v>
      </c>
      <c r="C376" s="4" t="s">
        <v>17</v>
      </c>
      <c r="D376" s="6">
        <v>0.68689999999999996</v>
      </c>
      <c r="E376" s="7">
        <v>-0.6129</v>
      </c>
      <c r="F376" s="7">
        <v>700500000</v>
      </c>
      <c r="G376" s="6">
        <f t="shared" si="10"/>
        <v>0.6129</v>
      </c>
      <c r="J376" s="4">
        <v>75</v>
      </c>
      <c r="K376" s="4" t="s">
        <v>49</v>
      </c>
      <c r="L376" s="4" t="s">
        <v>17</v>
      </c>
      <c r="M376" s="6">
        <v>0.64329999999999998</v>
      </c>
      <c r="N376" s="7">
        <v>981500000</v>
      </c>
      <c r="O376" s="7">
        <v>-0.63519999999999999</v>
      </c>
      <c r="P376" s="6">
        <f t="shared" si="11"/>
        <v>0.63519999999999999</v>
      </c>
    </row>
    <row r="377" spans="1:16" x14ac:dyDescent="0.25">
      <c r="A377">
        <v>76</v>
      </c>
      <c r="B377" s="4" t="s">
        <v>49</v>
      </c>
      <c r="C377" s="4" t="s">
        <v>17</v>
      </c>
      <c r="D377" s="6">
        <v>0.66249999999999998</v>
      </c>
      <c r="E377" s="7">
        <v>-0.6099</v>
      </c>
      <c r="F377" s="7">
        <v>683000000</v>
      </c>
      <c r="G377" s="6">
        <f t="shared" si="10"/>
        <v>0.6099</v>
      </c>
      <c r="J377" s="4">
        <v>76</v>
      </c>
      <c r="K377" s="4" t="s">
        <v>49</v>
      </c>
      <c r="L377" s="4" t="s">
        <v>17</v>
      </c>
      <c r="M377" s="6">
        <v>0.66239999999999999</v>
      </c>
      <c r="N377" s="7">
        <v>923800000</v>
      </c>
      <c r="O377" s="7">
        <v>-0.6694</v>
      </c>
      <c r="P377" s="6">
        <f t="shared" si="11"/>
        <v>0.6694</v>
      </c>
    </row>
    <row r="378" spans="1:16" x14ac:dyDescent="0.25">
      <c r="A378">
        <v>77</v>
      </c>
      <c r="B378" s="4" t="s">
        <v>49</v>
      </c>
      <c r="C378" s="4" t="s">
        <v>17</v>
      </c>
      <c r="D378" s="6">
        <v>0.68920000000000003</v>
      </c>
      <c r="E378" s="7">
        <v>-0.61970000000000003</v>
      </c>
      <c r="F378" s="7">
        <v>735900000</v>
      </c>
      <c r="G378" s="6">
        <f t="shared" si="10"/>
        <v>0.61970000000000003</v>
      </c>
      <c r="J378" s="4">
        <v>77</v>
      </c>
      <c r="K378" s="4" t="s">
        <v>49</v>
      </c>
      <c r="L378" s="4" t="s">
        <v>17</v>
      </c>
      <c r="M378" s="6">
        <v>0.66059999999999997</v>
      </c>
      <c r="N378" s="7">
        <v>939300000</v>
      </c>
      <c r="O378" s="7">
        <v>-0.64670000000000005</v>
      </c>
      <c r="P378" s="6">
        <f t="shared" si="11"/>
        <v>0.64670000000000005</v>
      </c>
    </row>
    <row r="379" spans="1:16" x14ac:dyDescent="0.25">
      <c r="A379">
        <v>78</v>
      </c>
      <c r="B379" s="4" t="s">
        <v>49</v>
      </c>
      <c r="C379" s="4" t="s">
        <v>17</v>
      </c>
      <c r="D379" s="6">
        <v>0.66720000000000002</v>
      </c>
      <c r="E379" s="7">
        <v>-0.60740000000000005</v>
      </c>
      <c r="F379" s="7">
        <v>683400000</v>
      </c>
      <c r="G379" s="6">
        <f t="shared" si="10"/>
        <v>0.60740000000000005</v>
      </c>
      <c r="J379" s="4">
        <v>78</v>
      </c>
      <c r="K379" s="4" t="s">
        <v>49</v>
      </c>
      <c r="L379" s="4" t="s">
        <v>17</v>
      </c>
      <c r="M379" s="6">
        <v>0.64429999999999998</v>
      </c>
      <c r="N379" s="7">
        <v>990600000</v>
      </c>
      <c r="O379" s="7">
        <v>-0.6633</v>
      </c>
      <c r="P379" s="6">
        <f t="shared" si="11"/>
        <v>0.6633</v>
      </c>
    </row>
    <row r="380" spans="1:16" x14ac:dyDescent="0.25">
      <c r="A380">
        <v>79</v>
      </c>
      <c r="B380" s="4" t="s">
        <v>49</v>
      </c>
      <c r="C380" s="4" t="s">
        <v>17</v>
      </c>
      <c r="D380" s="6">
        <v>0.67920000000000003</v>
      </c>
      <c r="E380" s="7">
        <v>-0.59009999999999996</v>
      </c>
      <c r="F380" s="7">
        <v>688700000</v>
      </c>
      <c r="G380" s="6">
        <f t="shared" si="10"/>
        <v>0.59009999999999996</v>
      </c>
      <c r="J380" s="4">
        <v>79</v>
      </c>
      <c r="K380" s="4" t="s">
        <v>49</v>
      </c>
      <c r="L380" s="4" t="s">
        <v>17</v>
      </c>
      <c r="M380" s="6">
        <v>0.66390000000000005</v>
      </c>
      <c r="N380" s="7">
        <v>930400000</v>
      </c>
      <c r="O380" s="7">
        <v>-0.63649999999999995</v>
      </c>
      <c r="P380" s="6">
        <f t="shared" si="11"/>
        <v>0.63649999999999995</v>
      </c>
    </row>
    <row r="381" spans="1:16" x14ac:dyDescent="0.25">
      <c r="A381">
        <v>80</v>
      </c>
      <c r="B381" s="4" t="s">
        <v>49</v>
      </c>
      <c r="C381" s="4" t="s">
        <v>17</v>
      </c>
      <c r="D381" s="6">
        <v>0.6905</v>
      </c>
      <c r="E381" s="7">
        <v>-0.622</v>
      </c>
      <c r="F381" s="7">
        <v>737900000</v>
      </c>
      <c r="G381" s="6">
        <f t="shared" si="10"/>
        <v>0.622</v>
      </c>
      <c r="J381" s="4">
        <v>80</v>
      </c>
      <c r="K381" s="4" t="s">
        <v>49</v>
      </c>
      <c r="L381" s="4" t="s">
        <v>17</v>
      </c>
      <c r="M381" s="6">
        <v>0.64249999999999996</v>
      </c>
      <c r="N381" s="7">
        <v>941300000</v>
      </c>
      <c r="O381" s="7">
        <v>-0.65759999999999996</v>
      </c>
      <c r="P381" s="6">
        <f t="shared" si="11"/>
        <v>0.65759999999999996</v>
      </c>
    </row>
    <row r="382" spans="1:16" x14ac:dyDescent="0.25">
      <c r="A382">
        <v>81</v>
      </c>
      <c r="B382" s="4" t="s">
        <v>49</v>
      </c>
      <c r="C382" s="4" t="s">
        <v>17</v>
      </c>
      <c r="D382" s="6">
        <v>0.64870000000000005</v>
      </c>
      <c r="E382" s="7">
        <v>-0.63449999999999995</v>
      </c>
      <c r="F382" s="7">
        <v>673300000</v>
      </c>
      <c r="G382" s="6">
        <f t="shared" si="10"/>
        <v>0.63449999999999995</v>
      </c>
      <c r="J382" s="4">
        <v>81</v>
      </c>
      <c r="K382" s="4" t="s">
        <v>49</v>
      </c>
      <c r="L382" s="4" t="s">
        <v>17</v>
      </c>
      <c r="M382" s="6">
        <v>0.65769999999999995</v>
      </c>
      <c r="N382" s="7">
        <v>968500000</v>
      </c>
      <c r="O382" s="7">
        <v>-0.63370000000000004</v>
      </c>
      <c r="P382" s="6">
        <f t="shared" si="11"/>
        <v>0.63370000000000004</v>
      </c>
    </row>
    <row r="383" spans="1:16" x14ac:dyDescent="0.25">
      <c r="A383">
        <v>82</v>
      </c>
      <c r="B383" s="4" t="s">
        <v>49</v>
      </c>
      <c r="C383" s="4" t="s">
        <v>17</v>
      </c>
      <c r="D383" s="6">
        <v>0.68269999999999997</v>
      </c>
      <c r="E383" s="7">
        <v>-0.66949999999999998</v>
      </c>
      <c r="F383" s="7">
        <v>697400000</v>
      </c>
      <c r="G383" s="6">
        <f t="shared" si="10"/>
        <v>0.66949999999999998</v>
      </c>
      <c r="J383" s="4">
        <v>82</v>
      </c>
      <c r="K383" s="4" t="s">
        <v>49</v>
      </c>
      <c r="L383" s="4" t="s">
        <v>17</v>
      </c>
      <c r="M383" s="6">
        <v>0.71199999999999997</v>
      </c>
      <c r="N383" s="7">
        <v>951200000</v>
      </c>
      <c r="O383" s="7">
        <v>-0.6472</v>
      </c>
      <c r="P383" s="6">
        <f t="shared" si="11"/>
        <v>0.6472</v>
      </c>
    </row>
    <row r="384" spans="1:16" x14ac:dyDescent="0.25">
      <c r="A384">
        <v>83</v>
      </c>
      <c r="B384" s="4" t="s">
        <v>49</v>
      </c>
      <c r="C384" s="4" t="s">
        <v>17</v>
      </c>
      <c r="D384" s="6">
        <v>0.68859999999999999</v>
      </c>
      <c r="E384" s="7">
        <v>-0.60719999999999996</v>
      </c>
      <c r="F384" s="7">
        <v>701300000</v>
      </c>
      <c r="G384" s="6">
        <f t="shared" si="10"/>
        <v>0.60719999999999996</v>
      </c>
      <c r="J384" s="4">
        <v>83</v>
      </c>
      <c r="K384" s="4" t="s">
        <v>49</v>
      </c>
      <c r="L384" s="4" t="s">
        <v>17</v>
      </c>
      <c r="M384" s="6">
        <v>0.72609999999999997</v>
      </c>
      <c r="N384" s="7">
        <v>953800000</v>
      </c>
      <c r="O384" s="7">
        <v>-0.64019999999999999</v>
      </c>
      <c r="P384" s="6">
        <f t="shared" si="11"/>
        <v>0.64019999999999999</v>
      </c>
    </row>
    <row r="385" spans="1:16" x14ac:dyDescent="0.25">
      <c r="A385">
        <v>84</v>
      </c>
      <c r="B385" s="4" t="s">
        <v>49</v>
      </c>
      <c r="C385" s="4" t="s">
        <v>17</v>
      </c>
      <c r="D385" s="6">
        <v>0.66990000000000005</v>
      </c>
      <c r="E385" s="7">
        <v>-0.59930000000000005</v>
      </c>
      <c r="F385" s="7">
        <v>708100000</v>
      </c>
      <c r="G385" s="6">
        <f t="shared" si="10"/>
        <v>0.59930000000000005</v>
      </c>
      <c r="J385" s="4">
        <v>84</v>
      </c>
      <c r="K385" s="4" t="s">
        <v>49</v>
      </c>
      <c r="L385" s="4" t="s">
        <v>17</v>
      </c>
      <c r="M385" s="6">
        <v>0.71260000000000001</v>
      </c>
      <c r="N385" s="7">
        <v>950300000</v>
      </c>
      <c r="O385" s="7">
        <v>-0.63629999999999998</v>
      </c>
      <c r="P385" s="6">
        <f t="shared" si="11"/>
        <v>0.63629999999999998</v>
      </c>
    </row>
    <row r="386" spans="1:16" x14ac:dyDescent="0.25">
      <c r="A386">
        <v>85</v>
      </c>
      <c r="B386" s="4" t="s">
        <v>49</v>
      </c>
      <c r="C386" s="4" t="s">
        <v>17</v>
      </c>
      <c r="D386" s="6">
        <v>0.69320000000000004</v>
      </c>
      <c r="E386" s="7">
        <v>-0.63139999999999996</v>
      </c>
      <c r="F386" s="7">
        <v>681400000</v>
      </c>
      <c r="G386" s="6">
        <f t="shared" ref="G386:G449" si="12">-1*E386</f>
        <v>0.63139999999999996</v>
      </c>
      <c r="J386" s="4">
        <v>85</v>
      </c>
      <c r="K386" s="4" t="s">
        <v>49</v>
      </c>
      <c r="L386" s="4" t="s">
        <v>17</v>
      </c>
      <c r="M386" s="6">
        <v>0.65980000000000005</v>
      </c>
      <c r="N386" s="7">
        <v>967400000</v>
      </c>
      <c r="O386" s="7">
        <v>-0.67290000000000005</v>
      </c>
      <c r="P386" s="6">
        <f t="shared" ref="P386:P449" si="13">-1*O386</f>
        <v>0.67290000000000005</v>
      </c>
    </row>
    <row r="387" spans="1:16" x14ac:dyDescent="0.25">
      <c r="A387">
        <v>86</v>
      </c>
      <c r="B387" s="4" t="s">
        <v>49</v>
      </c>
      <c r="C387" s="4" t="s">
        <v>17</v>
      </c>
      <c r="D387" s="6">
        <v>0.68300000000000005</v>
      </c>
      <c r="E387" s="7">
        <v>-0.62780000000000002</v>
      </c>
      <c r="F387" s="7">
        <v>719900000</v>
      </c>
      <c r="G387" s="6">
        <f t="shared" si="12"/>
        <v>0.62780000000000002</v>
      </c>
      <c r="J387" s="4">
        <v>86</v>
      </c>
      <c r="K387" s="4" t="s">
        <v>49</v>
      </c>
      <c r="L387" s="4" t="s">
        <v>17</v>
      </c>
      <c r="M387" s="6">
        <v>0.66769999999999996</v>
      </c>
      <c r="N387" s="7">
        <v>943700000</v>
      </c>
      <c r="O387" s="7">
        <v>-0.65090000000000003</v>
      </c>
      <c r="P387" s="6">
        <f t="shared" si="13"/>
        <v>0.65090000000000003</v>
      </c>
    </row>
    <row r="388" spans="1:16" x14ac:dyDescent="0.25">
      <c r="A388">
        <v>87</v>
      </c>
      <c r="B388" s="4" t="s">
        <v>49</v>
      </c>
      <c r="C388" s="4" t="s">
        <v>17</v>
      </c>
      <c r="D388" s="6">
        <v>0.66279999999999994</v>
      </c>
      <c r="E388" s="7">
        <v>-0.63019999999999998</v>
      </c>
      <c r="F388" s="7">
        <v>734100000</v>
      </c>
      <c r="G388" s="6">
        <f t="shared" si="12"/>
        <v>0.63019999999999998</v>
      </c>
      <c r="J388" s="4">
        <v>87</v>
      </c>
      <c r="K388" s="4" t="s">
        <v>49</v>
      </c>
      <c r="L388" s="4" t="s">
        <v>17</v>
      </c>
      <c r="M388" s="6">
        <v>0.65680000000000005</v>
      </c>
      <c r="N388" s="7">
        <v>969700000</v>
      </c>
      <c r="O388" s="7">
        <v>-0.64049999999999996</v>
      </c>
      <c r="P388" s="6">
        <f t="shared" si="13"/>
        <v>0.64049999999999996</v>
      </c>
    </row>
    <row r="389" spans="1:16" x14ac:dyDescent="0.25">
      <c r="A389">
        <v>88</v>
      </c>
      <c r="B389" s="4" t="s">
        <v>49</v>
      </c>
      <c r="C389" s="4" t="s">
        <v>17</v>
      </c>
      <c r="D389" s="6">
        <v>0.65910000000000002</v>
      </c>
      <c r="E389" s="7">
        <v>-0.64229999999999998</v>
      </c>
      <c r="F389" s="7">
        <v>690700000</v>
      </c>
      <c r="G389" s="6">
        <f t="shared" si="12"/>
        <v>0.64229999999999998</v>
      </c>
      <c r="J389" s="4">
        <v>88</v>
      </c>
      <c r="K389" s="4" t="s">
        <v>49</v>
      </c>
      <c r="L389" s="4" t="s">
        <v>17</v>
      </c>
      <c r="M389" s="6">
        <v>0.68100000000000005</v>
      </c>
      <c r="N389" s="7">
        <v>963500000</v>
      </c>
      <c r="O389" s="7">
        <v>-0.71589999999999998</v>
      </c>
      <c r="P389" s="6">
        <f t="shared" si="13"/>
        <v>0.71589999999999998</v>
      </c>
    </row>
    <row r="390" spans="1:16" x14ac:dyDescent="0.25">
      <c r="A390">
        <v>89</v>
      </c>
      <c r="B390" s="4" t="s">
        <v>49</v>
      </c>
      <c r="C390" s="4" t="s">
        <v>17</v>
      </c>
      <c r="D390" s="6">
        <v>0.66159999999999997</v>
      </c>
      <c r="E390" s="7">
        <v>-0.60950000000000004</v>
      </c>
      <c r="F390" s="7">
        <v>711400000</v>
      </c>
      <c r="G390" s="6">
        <f t="shared" si="12"/>
        <v>0.60950000000000004</v>
      </c>
      <c r="J390" s="4">
        <v>89</v>
      </c>
      <c r="K390" s="4" t="s">
        <v>49</v>
      </c>
      <c r="L390" s="4" t="s">
        <v>17</v>
      </c>
      <c r="M390" s="6">
        <v>0.73160000000000003</v>
      </c>
      <c r="N390" s="7">
        <v>957400000</v>
      </c>
      <c r="O390" s="7">
        <v>-0.63039999999999996</v>
      </c>
      <c r="P390" s="6">
        <f t="shared" si="13"/>
        <v>0.63039999999999996</v>
      </c>
    </row>
    <row r="391" spans="1:16" x14ac:dyDescent="0.25">
      <c r="A391">
        <v>90</v>
      </c>
      <c r="B391" s="4" t="s">
        <v>49</v>
      </c>
      <c r="C391" s="4" t="s">
        <v>17</v>
      </c>
      <c r="D391" s="6">
        <v>0.71789999999999998</v>
      </c>
      <c r="E391" s="7">
        <v>-0.65310000000000001</v>
      </c>
      <c r="F391" s="7">
        <v>650300000</v>
      </c>
      <c r="G391" s="6">
        <f t="shared" si="12"/>
        <v>0.65310000000000001</v>
      </c>
      <c r="J391" s="4">
        <v>90</v>
      </c>
      <c r="K391" s="4" t="s">
        <v>49</v>
      </c>
      <c r="L391" s="4" t="s">
        <v>17</v>
      </c>
      <c r="M391" s="6">
        <v>0.64380000000000004</v>
      </c>
      <c r="N391" s="7">
        <v>945900000</v>
      </c>
      <c r="O391" s="7">
        <v>-0.64090000000000003</v>
      </c>
      <c r="P391" s="6">
        <f t="shared" si="13"/>
        <v>0.64090000000000003</v>
      </c>
    </row>
    <row r="392" spans="1:16" x14ac:dyDescent="0.25">
      <c r="A392">
        <v>91</v>
      </c>
      <c r="B392" s="4" t="s">
        <v>49</v>
      </c>
      <c r="C392" s="4" t="s">
        <v>17</v>
      </c>
      <c r="D392" s="6">
        <v>0.67700000000000005</v>
      </c>
      <c r="E392" s="7">
        <v>-0.65649999999999997</v>
      </c>
      <c r="F392" s="7">
        <v>689900000</v>
      </c>
      <c r="G392" s="6">
        <f t="shared" si="12"/>
        <v>0.65649999999999997</v>
      </c>
      <c r="J392" s="4">
        <v>91</v>
      </c>
      <c r="K392" s="4" t="s">
        <v>49</v>
      </c>
      <c r="L392" s="4" t="s">
        <v>17</v>
      </c>
      <c r="M392" s="6">
        <v>0.69389999999999996</v>
      </c>
      <c r="N392" s="7">
        <v>959700000</v>
      </c>
      <c r="O392" s="7">
        <v>-0.6522</v>
      </c>
      <c r="P392" s="6">
        <f t="shared" si="13"/>
        <v>0.6522</v>
      </c>
    </row>
    <row r="393" spans="1:16" x14ac:dyDescent="0.25">
      <c r="A393">
        <v>92</v>
      </c>
      <c r="B393" s="4" t="s">
        <v>49</v>
      </c>
      <c r="C393" s="4" t="s">
        <v>17</v>
      </c>
      <c r="D393" s="6">
        <v>0.6764</v>
      </c>
      <c r="E393" s="7">
        <v>-0.64500000000000002</v>
      </c>
      <c r="F393" s="7">
        <v>738000000</v>
      </c>
      <c r="G393" s="6">
        <f t="shared" si="12"/>
        <v>0.64500000000000002</v>
      </c>
      <c r="J393" s="4">
        <v>92</v>
      </c>
      <c r="K393" s="4" t="s">
        <v>49</v>
      </c>
      <c r="L393" s="4" t="s">
        <v>17</v>
      </c>
      <c r="M393" s="6">
        <v>0.64129999999999998</v>
      </c>
      <c r="N393" s="7">
        <v>948200000</v>
      </c>
      <c r="O393" s="7">
        <v>-0.67849999999999999</v>
      </c>
      <c r="P393" s="6">
        <f t="shared" si="13"/>
        <v>0.67849999999999999</v>
      </c>
    </row>
    <row r="394" spans="1:16" x14ac:dyDescent="0.25">
      <c r="A394">
        <v>93</v>
      </c>
      <c r="B394" s="4" t="s">
        <v>49</v>
      </c>
      <c r="C394" s="4" t="s">
        <v>17</v>
      </c>
      <c r="D394" s="6">
        <v>0.70620000000000005</v>
      </c>
      <c r="E394" s="7">
        <v>-0.6613</v>
      </c>
      <c r="F394" s="7">
        <v>707000000</v>
      </c>
      <c r="G394" s="6">
        <f t="shared" si="12"/>
        <v>0.6613</v>
      </c>
      <c r="J394" s="4">
        <v>93</v>
      </c>
      <c r="K394" s="4" t="s">
        <v>49</v>
      </c>
      <c r="L394" s="4" t="s">
        <v>17</v>
      </c>
      <c r="M394" s="6">
        <v>0.67869999999999997</v>
      </c>
      <c r="N394" s="7">
        <v>956000000</v>
      </c>
      <c r="O394" s="7">
        <v>-0.63139999999999996</v>
      </c>
      <c r="P394" s="6">
        <f t="shared" si="13"/>
        <v>0.63139999999999996</v>
      </c>
    </row>
    <row r="395" spans="1:16" x14ac:dyDescent="0.25">
      <c r="A395">
        <v>94</v>
      </c>
      <c r="B395" s="4" t="s">
        <v>49</v>
      </c>
      <c r="C395" s="4" t="s">
        <v>17</v>
      </c>
      <c r="D395" s="6">
        <v>0.71719999999999995</v>
      </c>
      <c r="E395" s="7">
        <v>-0.64729999999999999</v>
      </c>
      <c r="F395" s="7">
        <v>692300000</v>
      </c>
      <c r="G395" s="6">
        <f t="shared" si="12"/>
        <v>0.64729999999999999</v>
      </c>
      <c r="J395" s="4">
        <v>94</v>
      </c>
      <c r="K395" s="4" t="s">
        <v>49</v>
      </c>
      <c r="L395" s="4" t="s">
        <v>17</v>
      </c>
      <c r="M395" s="6">
        <v>0.73180000000000001</v>
      </c>
      <c r="N395" s="7">
        <v>956100000</v>
      </c>
      <c r="O395" s="7">
        <v>-0.63670000000000004</v>
      </c>
      <c r="P395" s="6">
        <f t="shared" si="13"/>
        <v>0.63670000000000004</v>
      </c>
    </row>
    <row r="396" spans="1:16" x14ac:dyDescent="0.25">
      <c r="A396">
        <v>95</v>
      </c>
      <c r="B396" s="4" t="s">
        <v>49</v>
      </c>
      <c r="C396" s="4" t="s">
        <v>17</v>
      </c>
      <c r="D396" s="6">
        <v>0.6482</v>
      </c>
      <c r="E396" s="7">
        <v>-0.65049999999999997</v>
      </c>
      <c r="F396" s="7">
        <v>676800000</v>
      </c>
      <c r="G396" s="6">
        <f t="shared" si="12"/>
        <v>0.65049999999999997</v>
      </c>
      <c r="J396" s="4">
        <v>95</v>
      </c>
      <c r="K396" s="4" t="s">
        <v>49</v>
      </c>
      <c r="L396" s="4" t="s">
        <v>17</v>
      </c>
      <c r="M396" s="6">
        <v>0.65069999999999995</v>
      </c>
      <c r="N396" s="7">
        <v>936500000</v>
      </c>
      <c r="O396" s="7">
        <v>-0.64119999999999999</v>
      </c>
      <c r="P396" s="6">
        <f t="shared" si="13"/>
        <v>0.64119999999999999</v>
      </c>
    </row>
    <row r="397" spans="1:16" x14ac:dyDescent="0.25">
      <c r="A397">
        <v>96</v>
      </c>
      <c r="B397" s="4" t="s">
        <v>49</v>
      </c>
      <c r="C397" s="4" t="s">
        <v>17</v>
      </c>
      <c r="D397" s="6">
        <v>0.66220000000000001</v>
      </c>
      <c r="E397" s="7">
        <v>-0.64239999999999997</v>
      </c>
      <c r="F397" s="7">
        <v>662400000</v>
      </c>
      <c r="G397" s="6">
        <f t="shared" si="12"/>
        <v>0.64239999999999997</v>
      </c>
      <c r="J397" s="4">
        <v>96</v>
      </c>
      <c r="K397" s="4" t="s">
        <v>49</v>
      </c>
      <c r="L397" s="4" t="s">
        <v>17</v>
      </c>
      <c r="M397" s="6">
        <v>0.70630000000000004</v>
      </c>
      <c r="N397" s="7">
        <v>951200000</v>
      </c>
      <c r="O397" s="7">
        <v>-0.64239999999999997</v>
      </c>
      <c r="P397" s="6">
        <f t="shared" si="13"/>
        <v>0.64239999999999997</v>
      </c>
    </row>
    <row r="398" spans="1:16" x14ac:dyDescent="0.25">
      <c r="A398">
        <v>97</v>
      </c>
      <c r="B398" s="4" t="s">
        <v>49</v>
      </c>
      <c r="C398" s="4" t="s">
        <v>17</v>
      </c>
      <c r="D398" s="6">
        <v>0.70399999999999996</v>
      </c>
      <c r="E398" s="7">
        <v>-0.65810000000000002</v>
      </c>
      <c r="F398" s="7">
        <v>696000000</v>
      </c>
      <c r="G398" s="6">
        <f t="shared" si="12"/>
        <v>0.65810000000000002</v>
      </c>
      <c r="J398" s="4">
        <v>97</v>
      </c>
      <c r="K398" s="4" t="s">
        <v>49</v>
      </c>
      <c r="L398" s="4" t="s">
        <v>17</v>
      </c>
      <c r="M398" s="6">
        <v>0.71379999999999999</v>
      </c>
      <c r="N398" s="7">
        <v>961600000</v>
      </c>
      <c r="O398" s="7">
        <v>-0.63429999999999997</v>
      </c>
      <c r="P398" s="6">
        <f t="shared" si="13"/>
        <v>0.63429999999999997</v>
      </c>
    </row>
    <row r="399" spans="1:16" x14ac:dyDescent="0.25">
      <c r="A399">
        <v>98</v>
      </c>
      <c r="B399" s="4" t="s">
        <v>49</v>
      </c>
      <c r="C399" s="4" t="s">
        <v>17</v>
      </c>
      <c r="D399" s="6">
        <v>0.66610000000000003</v>
      </c>
      <c r="E399" s="7">
        <v>-0.5988</v>
      </c>
      <c r="F399" s="7">
        <v>718800000</v>
      </c>
      <c r="G399" s="6">
        <f t="shared" si="12"/>
        <v>0.5988</v>
      </c>
      <c r="J399" s="4">
        <v>98</v>
      </c>
      <c r="K399" s="4" t="s">
        <v>49</v>
      </c>
      <c r="L399" s="4" t="s">
        <v>17</v>
      </c>
      <c r="M399" s="6">
        <v>0.61729999999999996</v>
      </c>
      <c r="N399" s="7">
        <v>938800000</v>
      </c>
      <c r="O399" s="7">
        <v>-0.64090000000000003</v>
      </c>
      <c r="P399" s="6">
        <f t="shared" si="13"/>
        <v>0.64090000000000003</v>
      </c>
    </row>
    <row r="400" spans="1:16" x14ac:dyDescent="0.25">
      <c r="A400">
        <v>99</v>
      </c>
      <c r="B400" s="4" t="s">
        <v>49</v>
      </c>
      <c r="C400" s="4" t="s">
        <v>17</v>
      </c>
      <c r="D400" s="6">
        <v>0.66479999999999995</v>
      </c>
      <c r="E400" s="7">
        <v>-0.62970000000000004</v>
      </c>
      <c r="F400" s="7">
        <v>677900000</v>
      </c>
      <c r="G400" s="6">
        <f t="shared" si="12"/>
        <v>0.62970000000000004</v>
      </c>
      <c r="J400" s="4">
        <v>99</v>
      </c>
      <c r="K400" s="4" t="s">
        <v>49</v>
      </c>
      <c r="L400" s="4" t="s">
        <v>17</v>
      </c>
      <c r="M400" s="6">
        <v>0.73040000000000005</v>
      </c>
      <c r="N400" s="7">
        <v>958700000</v>
      </c>
      <c r="O400" s="7">
        <v>-0.6421</v>
      </c>
      <c r="P400" s="6">
        <f t="shared" si="13"/>
        <v>0.6421</v>
      </c>
    </row>
    <row r="401" spans="1:16" x14ac:dyDescent="0.25">
      <c r="A401">
        <v>100</v>
      </c>
      <c r="B401" s="4" t="s">
        <v>49</v>
      </c>
      <c r="C401" s="4" t="s">
        <v>17</v>
      </c>
      <c r="D401" s="6">
        <v>0.70350000000000001</v>
      </c>
      <c r="E401" s="7">
        <v>-0.65739999999999998</v>
      </c>
      <c r="F401" s="7">
        <v>694800000</v>
      </c>
      <c r="G401" s="6">
        <f t="shared" si="12"/>
        <v>0.65739999999999998</v>
      </c>
      <c r="J401" s="4">
        <v>100</v>
      </c>
      <c r="K401" s="4" t="s">
        <v>49</v>
      </c>
      <c r="L401" s="4" t="s">
        <v>17</v>
      </c>
      <c r="M401" s="6">
        <v>0.64100000000000001</v>
      </c>
      <c r="N401" s="7">
        <v>969700000</v>
      </c>
      <c r="O401" s="7">
        <v>-0.6492</v>
      </c>
      <c r="P401" s="6">
        <f t="shared" si="13"/>
        <v>0.6492</v>
      </c>
    </row>
    <row r="402" spans="1:16" x14ac:dyDescent="0.25">
      <c r="A402">
        <v>1</v>
      </c>
      <c r="B402" s="4" t="s">
        <v>50</v>
      </c>
      <c r="C402" s="4" t="s">
        <v>14</v>
      </c>
      <c r="D402" s="6">
        <v>0.58430000000000004</v>
      </c>
      <c r="E402" s="7">
        <v>-0.52680000000000005</v>
      </c>
      <c r="F402" s="7">
        <v>868100000</v>
      </c>
      <c r="G402" s="6">
        <f t="shared" si="12"/>
        <v>0.52680000000000005</v>
      </c>
      <c r="J402" s="4">
        <v>1</v>
      </c>
      <c r="K402" s="4" t="s">
        <v>50</v>
      </c>
      <c r="L402" s="4" t="s">
        <v>14</v>
      </c>
      <c r="M402" s="6">
        <v>0.58860000000000001</v>
      </c>
      <c r="N402" s="7">
        <v>1368000000</v>
      </c>
      <c r="O402" s="7">
        <v>-0.59740000000000004</v>
      </c>
      <c r="P402" s="6">
        <f t="shared" si="13"/>
        <v>0.59740000000000004</v>
      </c>
    </row>
    <row r="403" spans="1:16" x14ac:dyDescent="0.25">
      <c r="A403">
        <v>2</v>
      </c>
      <c r="B403" s="4" t="s">
        <v>50</v>
      </c>
      <c r="C403" s="4" t="s">
        <v>14</v>
      </c>
      <c r="D403" s="6">
        <v>0.58909999999999996</v>
      </c>
      <c r="E403" s="7">
        <v>-0.55859999999999999</v>
      </c>
      <c r="F403" s="7">
        <v>868400000</v>
      </c>
      <c r="G403" s="6">
        <f t="shared" si="12"/>
        <v>0.55859999999999999</v>
      </c>
      <c r="J403" s="4">
        <v>2</v>
      </c>
      <c r="K403" s="4" t="s">
        <v>50</v>
      </c>
      <c r="L403" s="4" t="s">
        <v>14</v>
      </c>
      <c r="M403" s="6">
        <v>0.56789999999999996</v>
      </c>
      <c r="N403" s="7">
        <v>1333000000</v>
      </c>
      <c r="O403" s="7">
        <v>-0.59009999999999996</v>
      </c>
      <c r="P403" s="6">
        <f t="shared" si="13"/>
        <v>0.59009999999999996</v>
      </c>
    </row>
    <row r="404" spans="1:16" x14ac:dyDescent="0.25">
      <c r="A404">
        <v>3</v>
      </c>
      <c r="B404" s="4" t="s">
        <v>50</v>
      </c>
      <c r="C404" s="4" t="s">
        <v>14</v>
      </c>
      <c r="D404" s="6">
        <v>0.57999999999999996</v>
      </c>
      <c r="E404" s="7">
        <v>-0.55979999999999996</v>
      </c>
      <c r="F404" s="7">
        <v>880000000</v>
      </c>
      <c r="G404" s="6">
        <f t="shared" si="12"/>
        <v>0.55979999999999996</v>
      </c>
      <c r="J404" s="4">
        <v>3</v>
      </c>
      <c r="K404" s="4" t="s">
        <v>50</v>
      </c>
      <c r="L404" s="4" t="s">
        <v>14</v>
      </c>
      <c r="M404" s="6">
        <v>0.60760000000000003</v>
      </c>
      <c r="N404" s="7">
        <v>1353000000</v>
      </c>
      <c r="O404" s="7">
        <v>-0.56789999999999996</v>
      </c>
      <c r="P404" s="6">
        <f t="shared" si="13"/>
        <v>0.56789999999999996</v>
      </c>
    </row>
    <row r="405" spans="1:16" x14ac:dyDescent="0.25">
      <c r="A405">
        <v>4</v>
      </c>
      <c r="B405" s="4" t="s">
        <v>50</v>
      </c>
      <c r="C405" s="4" t="s">
        <v>14</v>
      </c>
      <c r="D405" s="6">
        <v>0.59230000000000005</v>
      </c>
      <c r="E405" s="7">
        <v>-0.56259999999999999</v>
      </c>
      <c r="F405" s="7">
        <v>903000000</v>
      </c>
      <c r="G405" s="6">
        <f t="shared" si="12"/>
        <v>0.56259999999999999</v>
      </c>
      <c r="J405" s="4">
        <v>4</v>
      </c>
      <c r="K405" s="4" t="s">
        <v>50</v>
      </c>
      <c r="L405" s="4" t="s">
        <v>14</v>
      </c>
      <c r="M405" s="6">
        <v>0.57020000000000004</v>
      </c>
      <c r="N405" s="7">
        <v>1330000000</v>
      </c>
      <c r="O405" s="7">
        <v>-0.5363</v>
      </c>
      <c r="P405" s="6">
        <f t="shared" si="13"/>
        <v>0.5363</v>
      </c>
    </row>
    <row r="406" spans="1:16" x14ac:dyDescent="0.25">
      <c r="A406">
        <v>5</v>
      </c>
      <c r="B406" s="4" t="s">
        <v>50</v>
      </c>
      <c r="C406" s="4" t="s">
        <v>14</v>
      </c>
      <c r="D406" s="6">
        <v>0.57499999999999996</v>
      </c>
      <c r="E406" s="7">
        <v>-0.5857</v>
      </c>
      <c r="F406" s="7">
        <v>894100000</v>
      </c>
      <c r="G406" s="6">
        <f t="shared" si="12"/>
        <v>0.5857</v>
      </c>
      <c r="J406" s="4">
        <v>5</v>
      </c>
      <c r="K406" s="4" t="s">
        <v>50</v>
      </c>
      <c r="L406" s="4" t="s">
        <v>14</v>
      </c>
      <c r="M406" s="6">
        <v>0.55740000000000001</v>
      </c>
      <c r="N406" s="7">
        <v>1339000000</v>
      </c>
      <c r="O406" s="7">
        <v>-0.60660000000000003</v>
      </c>
      <c r="P406" s="6">
        <f t="shared" si="13"/>
        <v>0.60660000000000003</v>
      </c>
    </row>
    <row r="407" spans="1:16" x14ac:dyDescent="0.25">
      <c r="A407">
        <v>6</v>
      </c>
      <c r="B407" s="4" t="s">
        <v>50</v>
      </c>
      <c r="C407" s="4" t="s">
        <v>14</v>
      </c>
      <c r="D407" s="6">
        <v>0.6018</v>
      </c>
      <c r="E407" s="7">
        <v>-0.55789999999999995</v>
      </c>
      <c r="F407" s="7">
        <v>853500000</v>
      </c>
      <c r="G407" s="6">
        <f t="shared" si="12"/>
        <v>0.55789999999999995</v>
      </c>
      <c r="J407" s="4">
        <v>6</v>
      </c>
      <c r="K407" s="4" t="s">
        <v>50</v>
      </c>
      <c r="L407" s="4" t="s">
        <v>14</v>
      </c>
      <c r="M407" s="6">
        <v>0.56710000000000005</v>
      </c>
      <c r="N407" s="7">
        <v>1338000000</v>
      </c>
      <c r="O407" s="7">
        <v>-0.5827</v>
      </c>
      <c r="P407" s="6">
        <f t="shared" si="13"/>
        <v>0.5827</v>
      </c>
    </row>
    <row r="408" spans="1:16" x14ac:dyDescent="0.25">
      <c r="A408">
        <v>7</v>
      </c>
      <c r="B408" s="4" t="s">
        <v>50</v>
      </c>
      <c r="C408" s="4" t="s">
        <v>14</v>
      </c>
      <c r="D408" s="6">
        <v>0.58020000000000005</v>
      </c>
      <c r="E408" s="7">
        <v>-0.55879999999999996</v>
      </c>
      <c r="F408" s="7">
        <v>906700000</v>
      </c>
      <c r="G408" s="6">
        <f t="shared" si="12"/>
        <v>0.55879999999999996</v>
      </c>
      <c r="J408" s="4">
        <v>7</v>
      </c>
      <c r="K408" s="4" t="s">
        <v>50</v>
      </c>
      <c r="L408" s="4" t="s">
        <v>14</v>
      </c>
      <c r="M408" s="6">
        <v>0.5806</v>
      </c>
      <c r="N408" s="7">
        <v>1339000000</v>
      </c>
      <c r="O408" s="7">
        <v>-0.58089999999999997</v>
      </c>
      <c r="P408" s="6">
        <f t="shared" si="13"/>
        <v>0.58089999999999997</v>
      </c>
    </row>
    <row r="409" spans="1:16" x14ac:dyDescent="0.25">
      <c r="A409">
        <v>8</v>
      </c>
      <c r="B409" s="4" t="s">
        <v>50</v>
      </c>
      <c r="C409" s="4" t="s">
        <v>14</v>
      </c>
      <c r="D409" s="6">
        <v>0.58089999999999997</v>
      </c>
      <c r="E409" s="7">
        <v>-0.53620000000000001</v>
      </c>
      <c r="F409" s="7">
        <v>883900000</v>
      </c>
      <c r="G409" s="6">
        <f t="shared" si="12"/>
        <v>0.53620000000000001</v>
      </c>
      <c r="J409" s="4">
        <v>8</v>
      </c>
      <c r="K409" s="4" t="s">
        <v>50</v>
      </c>
      <c r="L409" s="4" t="s">
        <v>14</v>
      </c>
      <c r="M409" s="6">
        <v>0.54930000000000001</v>
      </c>
      <c r="N409" s="7">
        <v>1341000000</v>
      </c>
      <c r="O409" s="7">
        <v>-0.55000000000000004</v>
      </c>
      <c r="P409" s="6">
        <f t="shared" si="13"/>
        <v>0.55000000000000004</v>
      </c>
    </row>
    <row r="410" spans="1:16" x14ac:dyDescent="0.25">
      <c r="A410">
        <v>9</v>
      </c>
      <c r="B410" s="4" t="s">
        <v>50</v>
      </c>
      <c r="C410" s="4" t="s">
        <v>14</v>
      </c>
      <c r="D410" s="6">
        <v>0.57569999999999999</v>
      </c>
      <c r="E410" s="7">
        <v>-0.54959999999999998</v>
      </c>
      <c r="F410" s="7">
        <v>886200000</v>
      </c>
      <c r="G410" s="6">
        <f t="shared" si="12"/>
        <v>0.54959999999999998</v>
      </c>
      <c r="J410" s="4">
        <v>9</v>
      </c>
      <c r="K410" s="4" t="s">
        <v>50</v>
      </c>
      <c r="L410" s="4" t="s">
        <v>14</v>
      </c>
      <c r="M410" s="6">
        <v>0.55510000000000004</v>
      </c>
      <c r="N410" s="7">
        <v>1327000000</v>
      </c>
      <c r="O410" s="7">
        <v>-0.54120000000000001</v>
      </c>
      <c r="P410" s="6">
        <f t="shared" si="13"/>
        <v>0.54120000000000001</v>
      </c>
    </row>
    <row r="411" spans="1:16" x14ac:dyDescent="0.25">
      <c r="A411">
        <v>10</v>
      </c>
      <c r="B411" s="4" t="s">
        <v>50</v>
      </c>
      <c r="C411" s="4" t="s">
        <v>14</v>
      </c>
      <c r="D411" s="6">
        <v>0.62670000000000003</v>
      </c>
      <c r="E411" s="7">
        <v>-0.55120000000000002</v>
      </c>
      <c r="F411" s="7">
        <v>845000000</v>
      </c>
      <c r="G411" s="6">
        <f t="shared" si="12"/>
        <v>0.55120000000000002</v>
      </c>
      <c r="J411" s="4">
        <v>10</v>
      </c>
      <c r="K411" s="4" t="s">
        <v>50</v>
      </c>
      <c r="L411" s="4" t="s">
        <v>14</v>
      </c>
      <c r="M411" s="6">
        <v>0.56159999999999999</v>
      </c>
      <c r="N411" s="7">
        <v>1343000000</v>
      </c>
      <c r="O411" s="7">
        <v>-0.59</v>
      </c>
      <c r="P411" s="6">
        <f t="shared" si="13"/>
        <v>0.59</v>
      </c>
    </row>
    <row r="412" spans="1:16" x14ac:dyDescent="0.25">
      <c r="A412">
        <v>11</v>
      </c>
      <c r="B412" s="4" t="s">
        <v>50</v>
      </c>
      <c r="C412" s="4" t="s">
        <v>14</v>
      </c>
      <c r="D412" s="6">
        <v>0.58709999999999996</v>
      </c>
      <c r="E412" s="7">
        <v>-0.56869999999999998</v>
      </c>
      <c r="F412" s="7">
        <v>912900000</v>
      </c>
      <c r="G412" s="6">
        <f t="shared" si="12"/>
        <v>0.56869999999999998</v>
      </c>
      <c r="J412" s="4">
        <v>11</v>
      </c>
      <c r="K412" s="4" t="s">
        <v>50</v>
      </c>
      <c r="L412" s="4" t="s">
        <v>14</v>
      </c>
      <c r="M412" s="6">
        <v>0.5736</v>
      </c>
      <c r="N412" s="7">
        <v>1322000000</v>
      </c>
      <c r="O412" s="7">
        <v>-0.56389999999999996</v>
      </c>
      <c r="P412" s="6">
        <f t="shared" si="13"/>
        <v>0.56389999999999996</v>
      </c>
    </row>
    <row r="413" spans="1:16" x14ac:dyDescent="0.25">
      <c r="A413">
        <v>12</v>
      </c>
      <c r="B413" s="4" t="s">
        <v>50</v>
      </c>
      <c r="C413" s="4" t="s">
        <v>14</v>
      </c>
      <c r="D413" s="6">
        <v>0.59809999999999997</v>
      </c>
      <c r="E413" s="7">
        <v>-0.59379999999999999</v>
      </c>
      <c r="F413" s="7">
        <v>872400000</v>
      </c>
      <c r="G413" s="6">
        <f t="shared" si="12"/>
        <v>0.59379999999999999</v>
      </c>
      <c r="J413" s="4">
        <v>12</v>
      </c>
      <c r="K413" s="4" t="s">
        <v>50</v>
      </c>
      <c r="L413" s="4" t="s">
        <v>14</v>
      </c>
      <c r="M413" s="6">
        <v>0.54649999999999999</v>
      </c>
      <c r="N413" s="7">
        <v>1347000000</v>
      </c>
      <c r="O413" s="7">
        <v>-0.53790000000000004</v>
      </c>
      <c r="P413" s="6">
        <f t="shared" si="13"/>
        <v>0.53790000000000004</v>
      </c>
    </row>
    <row r="414" spans="1:16" x14ac:dyDescent="0.25">
      <c r="A414">
        <v>13</v>
      </c>
      <c r="B414" s="4" t="s">
        <v>50</v>
      </c>
      <c r="C414" s="4" t="s">
        <v>14</v>
      </c>
      <c r="D414" s="6">
        <v>0.60929999999999995</v>
      </c>
      <c r="E414" s="7">
        <v>-0.53979999999999995</v>
      </c>
      <c r="F414" s="7">
        <v>892900000</v>
      </c>
      <c r="G414" s="6">
        <f t="shared" si="12"/>
        <v>0.53979999999999995</v>
      </c>
      <c r="J414" s="4">
        <v>13</v>
      </c>
      <c r="K414" s="4" t="s">
        <v>50</v>
      </c>
      <c r="L414" s="4" t="s">
        <v>14</v>
      </c>
      <c r="M414" s="6">
        <v>0.56210000000000004</v>
      </c>
      <c r="N414" s="7">
        <v>1338000000</v>
      </c>
      <c r="O414" s="7">
        <v>-0.54800000000000004</v>
      </c>
      <c r="P414" s="6">
        <f t="shared" si="13"/>
        <v>0.54800000000000004</v>
      </c>
    </row>
    <row r="415" spans="1:16" x14ac:dyDescent="0.25">
      <c r="A415">
        <v>14</v>
      </c>
      <c r="B415" s="4" t="s">
        <v>50</v>
      </c>
      <c r="C415" s="4" t="s">
        <v>14</v>
      </c>
      <c r="D415" s="6">
        <v>0.58309999999999995</v>
      </c>
      <c r="E415" s="7">
        <v>-0.54369999999999996</v>
      </c>
      <c r="F415" s="7">
        <v>903400000</v>
      </c>
      <c r="G415" s="6">
        <f t="shared" si="12"/>
        <v>0.54369999999999996</v>
      </c>
      <c r="J415" s="4">
        <v>14</v>
      </c>
      <c r="K415" s="4" t="s">
        <v>50</v>
      </c>
      <c r="L415" s="4" t="s">
        <v>14</v>
      </c>
      <c r="M415" s="6">
        <v>0.53010000000000002</v>
      </c>
      <c r="N415" s="7">
        <v>1328000000</v>
      </c>
      <c r="O415" s="7">
        <v>-0.54859999999999998</v>
      </c>
      <c r="P415" s="6">
        <f t="shared" si="13"/>
        <v>0.54859999999999998</v>
      </c>
    </row>
    <row r="416" spans="1:16" x14ac:dyDescent="0.25">
      <c r="A416">
        <v>15</v>
      </c>
      <c r="B416" s="4" t="s">
        <v>50</v>
      </c>
      <c r="C416" s="4" t="s">
        <v>14</v>
      </c>
      <c r="D416" s="6">
        <v>0.63300000000000001</v>
      </c>
      <c r="E416" s="7">
        <v>-0.57089999999999996</v>
      </c>
      <c r="F416" s="7">
        <v>889800000</v>
      </c>
      <c r="G416" s="6">
        <f t="shared" si="12"/>
        <v>0.57089999999999996</v>
      </c>
      <c r="J416" s="4">
        <v>15</v>
      </c>
      <c r="K416" s="4" t="s">
        <v>50</v>
      </c>
      <c r="L416" s="4" t="s">
        <v>14</v>
      </c>
      <c r="M416" s="6">
        <v>0.54659999999999997</v>
      </c>
      <c r="N416" s="7">
        <v>1346000000</v>
      </c>
      <c r="O416" s="7">
        <v>-0.53890000000000005</v>
      </c>
      <c r="P416" s="6">
        <f t="shared" si="13"/>
        <v>0.53890000000000005</v>
      </c>
    </row>
    <row r="417" spans="1:16" x14ac:dyDescent="0.25">
      <c r="A417">
        <v>16</v>
      </c>
      <c r="B417" s="4" t="s">
        <v>50</v>
      </c>
      <c r="C417" s="4" t="s">
        <v>14</v>
      </c>
      <c r="D417" s="6">
        <v>0.61580000000000001</v>
      </c>
      <c r="E417" s="7">
        <v>-0.54510000000000003</v>
      </c>
      <c r="F417" s="7">
        <v>850300000</v>
      </c>
      <c r="G417" s="6">
        <f t="shared" si="12"/>
        <v>0.54510000000000003</v>
      </c>
      <c r="J417" s="4">
        <v>16</v>
      </c>
      <c r="K417" s="4" t="s">
        <v>50</v>
      </c>
      <c r="L417" s="4" t="s">
        <v>14</v>
      </c>
      <c r="M417" s="6">
        <v>0.5746</v>
      </c>
      <c r="N417" s="7">
        <v>1347000000</v>
      </c>
      <c r="O417" s="7">
        <v>-0.53600000000000003</v>
      </c>
      <c r="P417" s="6">
        <f t="shared" si="13"/>
        <v>0.53600000000000003</v>
      </c>
    </row>
    <row r="418" spans="1:16" x14ac:dyDescent="0.25">
      <c r="A418">
        <v>17</v>
      </c>
      <c r="B418" s="4" t="s">
        <v>50</v>
      </c>
      <c r="C418" s="4" t="s">
        <v>14</v>
      </c>
      <c r="D418" s="6">
        <v>0.61040000000000005</v>
      </c>
      <c r="E418" s="7">
        <v>-0.52710000000000001</v>
      </c>
      <c r="F418" s="7">
        <v>931300000</v>
      </c>
      <c r="G418" s="6">
        <f t="shared" si="12"/>
        <v>0.52710000000000001</v>
      </c>
      <c r="J418" s="4">
        <v>17</v>
      </c>
      <c r="K418" s="4" t="s">
        <v>50</v>
      </c>
      <c r="L418" s="4" t="s">
        <v>14</v>
      </c>
      <c r="M418" s="6">
        <v>0.56440000000000001</v>
      </c>
      <c r="N418" s="7">
        <v>1334000000</v>
      </c>
      <c r="O418" s="7">
        <v>-0.55520000000000003</v>
      </c>
      <c r="P418" s="6">
        <f t="shared" si="13"/>
        <v>0.55520000000000003</v>
      </c>
    </row>
    <row r="419" spans="1:16" x14ac:dyDescent="0.25">
      <c r="A419">
        <v>18</v>
      </c>
      <c r="B419" s="4" t="s">
        <v>50</v>
      </c>
      <c r="C419" s="4" t="s">
        <v>14</v>
      </c>
      <c r="D419" s="6">
        <v>0.58960000000000001</v>
      </c>
      <c r="E419" s="7">
        <v>-0.52129999999999999</v>
      </c>
      <c r="F419" s="7">
        <v>886900000</v>
      </c>
      <c r="G419" s="6">
        <f t="shared" si="12"/>
        <v>0.52129999999999999</v>
      </c>
      <c r="J419" s="4">
        <v>18</v>
      </c>
      <c r="K419" s="4" t="s">
        <v>50</v>
      </c>
      <c r="L419" s="4" t="s">
        <v>14</v>
      </c>
      <c r="M419" s="6">
        <v>0.62629999999999997</v>
      </c>
      <c r="N419" s="7">
        <v>1367000000</v>
      </c>
      <c r="O419" s="7">
        <v>-0.54300000000000004</v>
      </c>
      <c r="P419" s="6">
        <f t="shared" si="13"/>
        <v>0.54300000000000004</v>
      </c>
    </row>
    <row r="420" spans="1:16" x14ac:dyDescent="0.25">
      <c r="A420">
        <v>19</v>
      </c>
      <c r="B420" s="4" t="s">
        <v>50</v>
      </c>
      <c r="C420" s="4" t="s">
        <v>14</v>
      </c>
      <c r="D420" s="6">
        <v>0.58160000000000001</v>
      </c>
      <c r="E420" s="7">
        <v>-0.55700000000000005</v>
      </c>
      <c r="F420" s="7">
        <v>883000000</v>
      </c>
      <c r="G420" s="6">
        <f t="shared" si="12"/>
        <v>0.55700000000000005</v>
      </c>
      <c r="J420" s="4">
        <v>19</v>
      </c>
      <c r="K420" s="4" t="s">
        <v>50</v>
      </c>
      <c r="L420" s="4" t="s">
        <v>14</v>
      </c>
      <c r="M420" s="6">
        <v>0.56569999999999998</v>
      </c>
      <c r="N420" s="7">
        <v>1338000000</v>
      </c>
      <c r="O420" s="7">
        <v>-0.55059999999999998</v>
      </c>
      <c r="P420" s="6">
        <f t="shared" si="13"/>
        <v>0.55059999999999998</v>
      </c>
    </row>
    <row r="421" spans="1:16" x14ac:dyDescent="0.25">
      <c r="A421">
        <v>20</v>
      </c>
      <c r="B421" s="4" t="s">
        <v>50</v>
      </c>
      <c r="C421" s="4" t="s">
        <v>14</v>
      </c>
      <c r="D421" s="6">
        <v>0.58950000000000002</v>
      </c>
      <c r="E421" s="7">
        <v>-0.5887</v>
      </c>
      <c r="F421" s="7">
        <v>891700000</v>
      </c>
      <c r="G421" s="6">
        <f t="shared" si="12"/>
        <v>0.5887</v>
      </c>
      <c r="J421" s="4">
        <v>20</v>
      </c>
      <c r="K421" s="4" t="s">
        <v>50</v>
      </c>
      <c r="L421" s="4" t="s">
        <v>14</v>
      </c>
      <c r="M421" s="6">
        <v>0.56010000000000004</v>
      </c>
      <c r="N421" s="7">
        <v>1346000000</v>
      </c>
      <c r="O421" s="7">
        <v>-0.55430000000000001</v>
      </c>
      <c r="P421" s="6">
        <f t="shared" si="13"/>
        <v>0.55430000000000001</v>
      </c>
    </row>
    <row r="422" spans="1:16" x14ac:dyDescent="0.25">
      <c r="A422">
        <v>21</v>
      </c>
      <c r="B422" s="4" t="s">
        <v>50</v>
      </c>
      <c r="C422" s="4" t="s">
        <v>14</v>
      </c>
      <c r="D422" s="6">
        <v>0.5837</v>
      </c>
      <c r="E422" s="7">
        <v>-0.54920000000000002</v>
      </c>
      <c r="F422" s="7">
        <v>903900000</v>
      </c>
      <c r="G422" s="6">
        <f t="shared" si="12"/>
        <v>0.54920000000000002</v>
      </c>
      <c r="J422" s="4">
        <v>21</v>
      </c>
      <c r="K422" s="4" t="s">
        <v>50</v>
      </c>
      <c r="L422" s="4" t="s">
        <v>14</v>
      </c>
      <c r="M422" s="6">
        <v>0.56940000000000002</v>
      </c>
      <c r="N422" s="7">
        <v>1346000000</v>
      </c>
      <c r="O422" s="7">
        <v>-0.53200000000000003</v>
      </c>
      <c r="P422" s="6">
        <f t="shared" si="13"/>
        <v>0.53200000000000003</v>
      </c>
    </row>
    <row r="423" spans="1:16" x14ac:dyDescent="0.25">
      <c r="A423">
        <v>22</v>
      </c>
      <c r="B423" s="4" t="s">
        <v>50</v>
      </c>
      <c r="C423" s="4" t="s">
        <v>14</v>
      </c>
      <c r="D423" s="6">
        <v>0.61509999999999998</v>
      </c>
      <c r="E423" s="7">
        <v>-0.52880000000000005</v>
      </c>
      <c r="F423" s="7">
        <v>865300000</v>
      </c>
      <c r="G423" s="6">
        <f t="shared" si="12"/>
        <v>0.52880000000000005</v>
      </c>
      <c r="J423" s="4">
        <v>22</v>
      </c>
      <c r="K423" s="4" t="s">
        <v>50</v>
      </c>
      <c r="L423" s="4" t="s">
        <v>14</v>
      </c>
      <c r="M423" s="6">
        <v>0.54679999999999995</v>
      </c>
      <c r="N423" s="7">
        <v>1338000000</v>
      </c>
      <c r="O423" s="7">
        <v>-0.54579999999999995</v>
      </c>
      <c r="P423" s="6">
        <f t="shared" si="13"/>
        <v>0.54579999999999995</v>
      </c>
    </row>
    <row r="424" spans="1:16" x14ac:dyDescent="0.25">
      <c r="A424">
        <v>23</v>
      </c>
      <c r="B424" s="4" t="s">
        <v>50</v>
      </c>
      <c r="C424" s="4" t="s">
        <v>14</v>
      </c>
      <c r="D424" s="6">
        <v>0.59689999999999999</v>
      </c>
      <c r="E424" s="7">
        <v>-0.54559999999999997</v>
      </c>
      <c r="F424" s="7">
        <v>868700000</v>
      </c>
      <c r="G424" s="6">
        <f t="shared" si="12"/>
        <v>0.54559999999999997</v>
      </c>
      <c r="J424" s="4">
        <v>23</v>
      </c>
      <c r="K424" s="4" t="s">
        <v>50</v>
      </c>
      <c r="L424" s="4" t="s">
        <v>14</v>
      </c>
      <c r="M424" s="6">
        <v>0.54479999999999995</v>
      </c>
      <c r="N424" s="7">
        <v>1337000000</v>
      </c>
      <c r="O424" s="7">
        <v>-0.54049999999999998</v>
      </c>
      <c r="P424" s="6">
        <f t="shared" si="13"/>
        <v>0.54049999999999998</v>
      </c>
    </row>
    <row r="425" spans="1:16" x14ac:dyDescent="0.25">
      <c r="A425">
        <v>24</v>
      </c>
      <c r="B425" s="4" t="s">
        <v>50</v>
      </c>
      <c r="C425" s="4" t="s">
        <v>14</v>
      </c>
      <c r="D425" s="6">
        <v>0.58040000000000003</v>
      </c>
      <c r="E425" s="7">
        <v>-0.58009999999999995</v>
      </c>
      <c r="F425" s="7">
        <v>905100000</v>
      </c>
      <c r="G425" s="6">
        <f t="shared" si="12"/>
        <v>0.58009999999999995</v>
      </c>
      <c r="J425" s="4">
        <v>24</v>
      </c>
      <c r="K425" s="4" t="s">
        <v>50</v>
      </c>
      <c r="L425" s="4" t="s">
        <v>14</v>
      </c>
      <c r="M425" s="6">
        <v>0.54110000000000003</v>
      </c>
      <c r="N425" s="7">
        <v>1335000000</v>
      </c>
      <c r="O425" s="7">
        <v>-0.59240000000000004</v>
      </c>
      <c r="P425" s="6">
        <f t="shared" si="13"/>
        <v>0.59240000000000004</v>
      </c>
    </row>
    <row r="426" spans="1:16" x14ac:dyDescent="0.25">
      <c r="A426">
        <v>25</v>
      </c>
      <c r="B426" s="4" t="s">
        <v>50</v>
      </c>
      <c r="C426" s="4" t="s">
        <v>14</v>
      </c>
      <c r="D426" s="6">
        <v>0.59350000000000003</v>
      </c>
      <c r="E426" s="7">
        <v>-0.53220000000000001</v>
      </c>
      <c r="F426" s="7">
        <v>870000000</v>
      </c>
      <c r="G426" s="6">
        <f t="shared" si="12"/>
        <v>0.53220000000000001</v>
      </c>
      <c r="J426" s="4">
        <v>25</v>
      </c>
      <c r="K426" s="4" t="s">
        <v>50</v>
      </c>
      <c r="L426" s="4" t="s">
        <v>14</v>
      </c>
      <c r="M426" s="6">
        <v>0.63139999999999996</v>
      </c>
      <c r="N426" s="7">
        <v>1360000000</v>
      </c>
      <c r="O426" s="7">
        <v>-0.58499999999999996</v>
      </c>
      <c r="P426" s="6">
        <f t="shared" si="13"/>
        <v>0.58499999999999996</v>
      </c>
    </row>
    <row r="427" spans="1:16" x14ac:dyDescent="0.25">
      <c r="A427">
        <v>26</v>
      </c>
      <c r="B427" s="4" t="s">
        <v>50</v>
      </c>
      <c r="C427" s="4" t="s">
        <v>14</v>
      </c>
      <c r="D427" s="6">
        <v>0.62939999999999996</v>
      </c>
      <c r="E427" s="7">
        <v>-0.55489999999999995</v>
      </c>
      <c r="F427" s="7">
        <v>898800000</v>
      </c>
      <c r="G427" s="6">
        <f t="shared" si="12"/>
        <v>0.55489999999999995</v>
      </c>
      <c r="J427" s="4">
        <v>26</v>
      </c>
      <c r="K427" s="4" t="s">
        <v>50</v>
      </c>
      <c r="L427" s="4" t="s">
        <v>14</v>
      </c>
      <c r="M427" s="6">
        <v>0.56759999999999999</v>
      </c>
      <c r="N427" s="7">
        <v>1331000000</v>
      </c>
      <c r="O427" s="7">
        <v>-0.5464</v>
      </c>
      <c r="P427" s="6">
        <f t="shared" si="13"/>
        <v>0.5464</v>
      </c>
    </row>
    <row r="428" spans="1:16" x14ac:dyDescent="0.25">
      <c r="A428">
        <v>27</v>
      </c>
      <c r="B428" s="4" t="s">
        <v>50</v>
      </c>
      <c r="C428" s="4" t="s">
        <v>14</v>
      </c>
      <c r="D428" s="6">
        <v>0.59340000000000004</v>
      </c>
      <c r="E428" s="7">
        <v>-0.55840000000000001</v>
      </c>
      <c r="F428" s="7">
        <v>905100000</v>
      </c>
      <c r="G428" s="6">
        <f t="shared" si="12"/>
        <v>0.55840000000000001</v>
      </c>
      <c r="J428" s="4">
        <v>27</v>
      </c>
      <c r="K428" s="4" t="s">
        <v>50</v>
      </c>
      <c r="L428" s="4" t="s">
        <v>14</v>
      </c>
      <c r="M428" s="6">
        <v>0.55840000000000001</v>
      </c>
      <c r="N428" s="7">
        <v>1347000000</v>
      </c>
      <c r="O428" s="7">
        <v>-0.56830000000000003</v>
      </c>
      <c r="P428" s="6">
        <f t="shared" si="13"/>
        <v>0.56830000000000003</v>
      </c>
    </row>
    <row r="429" spans="1:16" x14ac:dyDescent="0.25">
      <c r="A429">
        <v>28</v>
      </c>
      <c r="B429" s="4" t="s">
        <v>50</v>
      </c>
      <c r="C429" s="4" t="s">
        <v>14</v>
      </c>
      <c r="D429" s="6">
        <v>0.59309999999999996</v>
      </c>
      <c r="E429" s="7">
        <v>-0.57279999999999998</v>
      </c>
      <c r="F429" s="7">
        <v>859300000</v>
      </c>
      <c r="G429" s="6">
        <f t="shared" si="12"/>
        <v>0.57279999999999998</v>
      </c>
      <c r="J429" s="4">
        <v>28</v>
      </c>
      <c r="K429" s="4" t="s">
        <v>50</v>
      </c>
      <c r="L429" s="4" t="s">
        <v>14</v>
      </c>
      <c r="M429" s="6">
        <v>0.57220000000000004</v>
      </c>
      <c r="N429" s="7">
        <v>1340000000</v>
      </c>
      <c r="O429" s="7">
        <v>-0.52449999999999997</v>
      </c>
      <c r="P429" s="6">
        <f t="shared" si="13"/>
        <v>0.52449999999999997</v>
      </c>
    </row>
    <row r="430" spans="1:16" x14ac:dyDescent="0.25">
      <c r="A430">
        <v>29</v>
      </c>
      <c r="B430" s="4" t="s">
        <v>50</v>
      </c>
      <c r="C430" s="4" t="s">
        <v>14</v>
      </c>
      <c r="D430" s="6">
        <v>0.57350000000000001</v>
      </c>
      <c r="E430" s="7">
        <v>-0.55469999999999997</v>
      </c>
      <c r="F430" s="7">
        <v>923700000</v>
      </c>
      <c r="G430" s="6">
        <f t="shared" si="12"/>
        <v>0.55469999999999997</v>
      </c>
      <c r="J430" s="4">
        <v>29</v>
      </c>
      <c r="K430" s="4" t="s">
        <v>50</v>
      </c>
      <c r="L430" s="4" t="s">
        <v>14</v>
      </c>
      <c r="M430" s="6">
        <v>0.5484</v>
      </c>
      <c r="N430" s="7">
        <v>1325000000</v>
      </c>
      <c r="O430" s="7">
        <v>-0.55959999999999999</v>
      </c>
      <c r="P430" s="6">
        <f t="shared" si="13"/>
        <v>0.55959999999999999</v>
      </c>
    </row>
    <row r="431" spans="1:16" x14ac:dyDescent="0.25">
      <c r="A431">
        <v>30</v>
      </c>
      <c r="B431" s="4" t="s">
        <v>50</v>
      </c>
      <c r="C431" s="4" t="s">
        <v>14</v>
      </c>
      <c r="D431" s="6">
        <v>0.59330000000000005</v>
      </c>
      <c r="E431" s="7">
        <v>-0.52339999999999998</v>
      </c>
      <c r="F431" s="7">
        <v>875500000</v>
      </c>
      <c r="G431" s="6">
        <f t="shared" si="12"/>
        <v>0.52339999999999998</v>
      </c>
      <c r="J431" s="4">
        <v>30</v>
      </c>
      <c r="K431" s="4" t="s">
        <v>50</v>
      </c>
      <c r="L431" s="4" t="s">
        <v>14</v>
      </c>
      <c r="M431" s="6">
        <v>0.59540000000000004</v>
      </c>
      <c r="N431" s="7">
        <v>1364000000</v>
      </c>
      <c r="O431" s="7">
        <v>-0.56369999999999998</v>
      </c>
      <c r="P431" s="6">
        <f t="shared" si="13"/>
        <v>0.56369999999999998</v>
      </c>
    </row>
    <row r="432" spans="1:16" x14ac:dyDescent="0.25">
      <c r="A432">
        <v>31</v>
      </c>
      <c r="B432" s="4" t="s">
        <v>50</v>
      </c>
      <c r="C432" s="4" t="s">
        <v>14</v>
      </c>
      <c r="D432" s="6">
        <v>0.58130000000000004</v>
      </c>
      <c r="E432" s="7">
        <v>-0.53649999999999998</v>
      </c>
      <c r="F432" s="7">
        <v>909500000</v>
      </c>
      <c r="G432" s="6">
        <f t="shared" si="12"/>
        <v>0.53649999999999998</v>
      </c>
      <c r="J432" s="4">
        <v>31</v>
      </c>
      <c r="K432" s="4" t="s">
        <v>50</v>
      </c>
      <c r="L432" s="4" t="s">
        <v>14</v>
      </c>
      <c r="M432" s="6">
        <v>0.61780000000000002</v>
      </c>
      <c r="N432" s="7">
        <v>1355000000</v>
      </c>
      <c r="O432" s="7">
        <v>-0.55840000000000001</v>
      </c>
      <c r="P432" s="6">
        <f t="shared" si="13"/>
        <v>0.55840000000000001</v>
      </c>
    </row>
    <row r="433" spans="1:16" x14ac:dyDescent="0.25">
      <c r="A433">
        <v>32</v>
      </c>
      <c r="B433" s="4" t="s">
        <v>50</v>
      </c>
      <c r="C433" s="4" t="s">
        <v>14</v>
      </c>
      <c r="D433" s="6">
        <v>0.61499999999999999</v>
      </c>
      <c r="E433" s="7">
        <v>-0.54649999999999999</v>
      </c>
      <c r="F433" s="7">
        <v>895200000</v>
      </c>
      <c r="G433" s="6">
        <f t="shared" si="12"/>
        <v>0.54649999999999999</v>
      </c>
      <c r="J433" s="4">
        <v>32</v>
      </c>
      <c r="K433" s="4" t="s">
        <v>50</v>
      </c>
      <c r="L433" s="4" t="s">
        <v>14</v>
      </c>
      <c r="M433" s="6">
        <v>0.55859999999999999</v>
      </c>
      <c r="N433" s="7">
        <v>1349000000</v>
      </c>
      <c r="O433" s="7">
        <v>-0.5575</v>
      </c>
      <c r="P433" s="6">
        <f t="shared" si="13"/>
        <v>0.5575</v>
      </c>
    </row>
    <row r="434" spans="1:16" x14ac:dyDescent="0.25">
      <c r="A434">
        <v>33</v>
      </c>
      <c r="B434" s="4" t="s">
        <v>50</v>
      </c>
      <c r="C434" s="4" t="s">
        <v>14</v>
      </c>
      <c r="D434" s="6">
        <v>0.58460000000000001</v>
      </c>
      <c r="E434" s="7">
        <v>-0.54179999999999995</v>
      </c>
      <c r="F434" s="7">
        <v>861500000</v>
      </c>
      <c r="G434" s="6">
        <f t="shared" si="12"/>
        <v>0.54179999999999995</v>
      </c>
      <c r="J434" s="4">
        <v>33</v>
      </c>
      <c r="K434" s="4" t="s">
        <v>50</v>
      </c>
      <c r="L434" s="4" t="s">
        <v>14</v>
      </c>
      <c r="M434" s="6">
        <v>0.54930000000000001</v>
      </c>
      <c r="N434" s="7">
        <v>1344000000</v>
      </c>
      <c r="O434" s="7">
        <v>-0.55430000000000001</v>
      </c>
      <c r="P434" s="6">
        <f t="shared" si="13"/>
        <v>0.55430000000000001</v>
      </c>
    </row>
    <row r="435" spans="1:16" x14ac:dyDescent="0.25">
      <c r="A435">
        <v>34</v>
      </c>
      <c r="B435" s="4" t="s">
        <v>50</v>
      </c>
      <c r="C435" s="4" t="s">
        <v>14</v>
      </c>
      <c r="D435" s="6">
        <v>0.58220000000000005</v>
      </c>
      <c r="E435" s="7">
        <v>-0.53810000000000002</v>
      </c>
      <c r="F435" s="7">
        <v>871100000</v>
      </c>
      <c r="G435" s="6">
        <f t="shared" si="12"/>
        <v>0.53810000000000002</v>
      </c>
      <c r="J435" s="4">
        <v>34</v>
      </c>
      <c r="K435" s="4" t="s">
        <v>50</v>
      </c>
      <c r="L435" s="4" t="s">
        <v>14</v>
      </c>
      <c r="M435" s="6">
        <v>0.55230000000000001</v>
      </c>
      <c r="N435" s="7">
        <v>1337000000</v>
      </c>
      <c r="O435" s="7">
        <v>-0.55369999999999997</v>
      </c>
      <c r="P435" s="6">
        <f t="shared" si="13"/>
        <v>0.55369999999999997</v>
      </c>
    </row>
    <row r="436" spans="1:16" x14ac:dyDescent="0.25">
      <c r="A436">
        <v>35</v>
      </c>
      <c r="B436" s="4" t="s">
        <v>50</v>
      </c>
      <c r="C436" s="4" t="s">
        <v>14</v>
      </c>
      <c r="D436" s="6">
        <v>0.62629999999999997</v>
      </c>
      <c r="E436" s="7">
        <v>-0.58020000000000005</v>
      </c>
      <c r="F436" s="7">
        <v>895100000</v>
      </c>
      <c r="G436" s="6">
        <f t="shared" si="12"/>
        <v>0.58020000000000005</v>
      </c>
      <c r="J436" s="4">
        <v>35</v>
      </c>
      <c r="K436" s="4" t="s">
        <v>50</v>
      </c>
      <c r="L436" s="4" t="s">
        <v>14</v>
      </c>
      <c r="M436" s="6">
        <v>0.54979999999999996</v>
      </c>
      <c r="N436" s="7">
        <v>1320000000</v>
      </c>
      <c r="O436" s="7">
        <v>-0.60389999999999999</v>
      </c>
      <c r="P436" s="6">
        <f t="shared" si="13"/>
        <v>0.60389999999999999</v>
      </c>
    </row>
    <row r="437" spans="1:16" x14ac:dyDescent="0.25">
      <c r="A437">
        <v>36</v>
      </c>
      <c r="B437" s="4" t="s">
        <v>50</v>
      </c>
      <c r="C437" s="4" t="s">
        <v>14</v>
      </c>
      <c r="D437" s="6">
        <v>0.58550000000000002</v>
      </c>
      <c r="E437" s="7">
        <v>-0.54959999999999998</v>
      </c>
      <c r="F437" s="7">
        <v>868700000</v>
      </c>
      <c r="G437" s="6">
        <f t="shared" si="12"/>
        <v>0.54959999999999998</v>
      </c>
      <c r="J437" s="4">
        <v>36</v>
      </c>
      <c r="K437" s="4" t="s">
        <v>50</v>
      </c>
      <c r="L437" s="4" t="s">
        <v>14</v>
      </c>
      <c r="M437" s="6">
        <v>0.62860000000000005</v>
      </c>
      <c r="N437" s="7">
        <v>1313000000</v>
      </c>
      <c r="O437" s="7">
        <v>-0.52490000000000003</v>
      </c>
      <c r="P437" s="6">
        <f t="shared" si="13"/>
        <v>0.52490000000000003</v>
      </c>
    </row>
    <row r="438" spans="1:16" x14ac:dyDescent="0.25">
      <c r="A438">
        <v>37</v>
      </c>
      <c r="B438" s="4" t="s">
        <v>50</v>
      </c>
      <c r="C438" s="4" t="s">
        <v>14</v>
      </c>
      <c r="D438" s="6">
        <v>0.62909999999999999</v>
      </c>
      <c r="E438" s="7">
        <v>-0.55789999999999995</v>
      </c>
      <c r="F438" s="7">
        <v>891400000</v>
      </c>
      <c r="G438" s="6">
        <f t="shared" si="12"/>
        <v>0.55789999999999995</v>
      </c>
      <c r="J438" s="4">
        <v>37</v>
      </c>
      <c r="K438" s="4" t="s">
        <v>50</v>
      </c>
      <c r="L438" s="4" t="s">
        <v>14</v>
      </c>
      <c r="M438" s="6">
        <v>0.55730000000000002</v>
      </c>
      <c r="N438" s="7">
        <v>1328000000</v>
      </c>
      <c r="O438" s="7">
        <v>-0.53359999999999996</v>
      </c>
      <c r="P438" s="6">
        <f t="shared" si="13"/>
        <v>0.53359999999999996</v>
      </c>
    </row>
    <row r="439" spans="1:16" x14ac:dyDescent="0.25">
      <c r="A439">
        <v>38</v>
      </c>
      <c r="B439" s="4" t="s">
        <v>50</v>
      </c>
      <c r="C439" s="4" t="s">
        <v>14</v>
      </c>
      <c r="D439" s="6">
        <v>0.58350000000000002</v>
      </c>
      <c r="E439" s="7">
        <v>-0.51659999999999995</v>
      </c>
      <c r="F439" s="7">
        <v>918700000</v>
      </c>
      <c r="G439" s="6">
        <f t="shared" si="12"/>
        <v>0.51659999999999995</v>
      </c>
      <c r="J439" s="4">
        <v>38</v>
      </c>
      <c r="K439" s="4" t="s">
        <v>50</v>
      </c>
      <c r="L439" s="4" t="s">
        <v>14</v>
      </c>
      <c r="M439" s="6">
        <v>0.63500000000000001</v>
      </c>
      <c r="N439" s="7">
        <v>1356000000</v>
      </c>
      <c r="O439" s="7">
        <v>-0.59530000000000005</v>
      </c>
      <c r="P439" s="6">
        <f t="shared" si="13"/>
        <v>0.59530000000000005</v>
      </c>
    </row>
    <row r="440" spans="1:16" x14ac:dyDescent="0.25">
      <c r="A440">
        <v>39</v>
      </c>
      <c r="B440" s="4" t="s">
        <v>50</v>
      </c>
      <c r="C440" s="4" t="s">
        <v>14</v>
      </c>
      <c r="D440" s="6">
        <v>0.5958</v>
      </c>
      <c r="E440" s="7">
        <v>-0.54090000000000005</v>
      </c>
      <c r="F440" s="7">
        <v>910400000</v>
      </c>
      <c r="G440" s="6">
        <f t="shared" si="12"/>
        <v>0.54090000000000005</v>
      </c>
      <c r="J440" s="4">
        <v>39</v>
      </c>
      <c r="K440" s="4" t="s">
        <v>50</v>
      </c>
      <c r="L440" s="4" t="s">
        <v>14</v>
      </c>
      <c r="M440" s="6">
        <v>0.5665</v>
      </c>
      <c r="N440" s="7">
        <v>1322000000</v>
      </c>
      <c r="O440" s="7">
        <v>-0.56479999999999997</v>
      </c>
      <c r="P440" s="6">
        <f t="shared" si="13"/>
        <v>0.56479999999999997</v>
      </c>
    </row>
    <row r="441" spans="1:16" x14ac:dyDescent="0.25">
      <c r="A441">
        <v>40</v>
      </c>
      <c r="B441" s="4" t="s">
        <v>50</v>
      </c>
      <c r="C441" s="4" t="s">
        <v>14</v>
      </c>
      <c r="D441" s="6">
        <v>0.59350000000000003</v>
      </c>
      <c r="E441" s="7">
        <v>-0.52459999999999996</v>
      </c>
      <c r="F441" s="7">
        <v>886800000</v>
      </c>
      <c r="G441" s="6">
        <f t="shared" si="12"/>
        <v>0.52459999999999996</v>
      </c>
      <c r="J441" s="4">
        <v>40</v>
      </c>
      <c r="K441" s="4" t="s">
        <v>50</v>
      </c>
      <c r="L441" s="4" t="s">
        <v>14</v>
      </c>
      <c r="M441" s="6">
        <v>0.59460000000000002</v>
      </c>
      <c r="N441" s="7">
        <v>1314000000</v>
      </c>
      <c r="O441" s="7">
        <v>-0.5736</v>
      </c>
      <c r="P441" s="6">
        <f t="shared" si="13"/>
        <v>0.5736</v>
      </c>
    </row>
    <row r="442" spans="1:16" x14ac:dyDescent="0.25">
      <c r="A442">
        <v>41</v>
      </c>
      <c r="B442" s="4" t="s">
        <v>50</v>
      </c>
      <c r="C442" s="4" t="s">
        <v>14</v>
      </c>
      <c r="D442" s="6">
        <v>0.59289999999999998</v>
      </c>
      <c r="E442" s="7">
        <v>-0.53390000000000004</v>
      </c>
      <c r="F442" s="7">
        <v>861000000</v>
      </c>
      <c r="G442" s="6">
        <f t="shared" si="12"/>
        <v>0.53390000000000004</v>
      </c>
      <c r="J442" s="4">
        <v>41</v>
      </c>
      <c r="K442" s="4" t="s">
        <v>50</v>
      </c>
      <c r="L442" s="4" t="s">
        <v>14</v>
      </c>
      <c r="M442" s="6">
        <v>0.55679999999999996</v>
      </c>
      <c r="N442" s="7">
        <v>1344000000</v>
      </c>
      <c r="O442" s="7">
        <v>-0.56530000000000002</v>
      </c>
      <c r="P442" s="6">
        <f t="shared" si="13"/>
        <v>0.56530000000000002</v>
      </c>
    </row>
    <row r="443" spans="1:16" x14ac:dyDescent="0.25">
      <c r="A443">
        <v>42</v>
      </c>
      <c r="B443" s="4" t="s">
        <v>50</v>
      </c>
      <c r="C443" s="4" t="s">
        <v>14</v>
      </c>
      <c r="D443" s="6">
        <v>0.58530000000000004</v>
      </c>
      <c r="E443" s="7">
        <v>-0.5262</v>
      </c>
      <c r="F443" s="7">
        <v>920800000</v>
      </c>
      <c r="G443" s="6">
        <f t="shared" si="12"/>
        <v>0.5262</v>
      </c>
      <c r="J443" s="4">
        <v>42</v>
      </c>
      <c r="K443" s="4" t="s">
        <v>50</v>
      </c>
      <c r="L443" s="4" t="s">
        <v>14</v>
      </c>
      <c r="M443" s="6">
        <v>0.62160000000000004</v>
      </c>
      <c r="N443" s="7">
        <v>1359000000</v>
      </c>
      <c r="O443" s="7">
        <v>-0.53510000000000002</v>
      </c>
      <c r="P443" s="6">
        <f t="shared" si="13"/>
        <v>0.53510000000000002</v>
      </c>
    </row>
    <row r="444" spans="1:16" x14ac:dyDescent="0.25">
      <c r="A444">
        <v>43</v>
      </c>
      <c r="B444" s="4" t="s">
        <v>50</v>
      </c>
      <c r="C444" s="4" t="s">
        <v>14</v>
      </c>
      <c r="D444" s="6">
        <v>0.60970000000000002</v>
      </c>
      <c r="E444" s="7">
        <v>-0.53410000000000002</v>
      </c>
      <c r="F444" s="7">
        <v>849600000</v>
      </c>
      <c r="G444" s="6">
        <f t="shared" si="12"/>
        <v>0.53410000000000002</v>
      </c>
      <c r="J444" s="4">
        <v>43</v>
      </c>
      <c r="K444" s="4" t="s">
        <v>50</v>
      </c>
      <c r="L444" s="4" t="s">
        <v>14</v>
      </c>
      <c r="M444" s="6">
        <v>0.60850000000000004</v>
      </c>
      <c r="N444" s="7">
        <v>1350000000</v>
      </c>
      <c r="O444" s="7">
        <v>-0.55759999999999998</v>
      </c>
      <c r="P444" s="6">
        <f t="shared" si="13"/>
        <v>0.55759999999999998</v>
      </c>
    </row>
    <row r="445" spans="1:16" x14ac:dyDescent="0.25">
      <c r="A445">
        <v>44</v>
      </c>
      <c r="B445" s="4" t="s">
        <v>50</v>
      </c>
      <c r="C445" s="4" t="s">
        <v>14</v>
      </c>
      <c r="D445" s="6">
        <v>0.60629999999999995</v>
      </c>
      <c r="E445" s="7">
        <v>-0.53159999999999996</v>
      </c>
      <c r="F445" s="7">
        <v>945200000</v>
      </c>
      <c r="G445" s="6">
        <f t="shared" si="12"/>
        <v>0.53159999999999996</v>
      </c>
      <c r="J445" s="4">
        <v>44</v>
      </c>
      <c r="K445" s="4" t="s">
        <v>50</v>
      </c>
      <c r="L445" s="4" t="s">
        <v>14</v>
      </c>
      <c r="M445" s="6">
        <v>0.56440000000000001</v>
      </c>
      <c r="N445" s="7">
        <v>1348000000</v>
      </c>
      <c r="O445" s="7">
        <v>-0.54149999999999998</v>
      </c>
      <c r="P445" s="6">
        <f t="shared" si="13"/>
        <v>0.54149999999999998</v>
      </c>
    </row>
    <row r="446" spans="1:16" x14ac:dyDescent="0.25">
      <c r="A446">
        <v>45</v>
      </c>
      <c r="B446" s="4" t="s">
        <v>50</v>
      </c>
      <c r="C446" s="4" t="s">
        <v>14</v>
      </c>
      <c r="D446" s="6">
        <v>0.53949999999999998</v>
      </c>
      <c r="E446" s="7">
        <v>-0.54669999999999996</v>
      </c>
      <c r="F446" s="7">
        <v>866000000</v>
      </c>
      <c r="G446" s="6">
        <f t="shared" si="12"/>
        <v>0.54669999999999996</v>
      </c>
      <c r="J446" s="4">
        <v>45</v>
      </c>
      <c r="K446" s="4" t="s">
        <v>50</v>
      </c>
      <c r="L446" s="4" t="s">
        <v>14</v>
      </c>
      <c r="M446" s="6">
        <v>0.5665</v>
      </c>
      <c r="N446" s="7">
        <v>1324000000</v>
      </c>
      <c r="O446" s="7">
        <v>-0.58799999999999997</v>
      </c>
      <c r="P446" s="6">
        <f t="shared" si="13"/>
        <v>0.58799999999999997</v>
      </c>
    </row>
    <row r="447" spans="1:16" x14ac:dyDescent="0.25">
      <c r="A447">
        <v>46</v>
      </c>
      <c r="B447" s="4" t="s">
        <v>50</v>
      </c>
      <c r="C447" s="4" t="s">
        <v>14</v>
      </c>
      <c r="D447" s="6">
        <v>0.56130000000000002</v>
      </c>
      <c r="E447" s="7">
        <v>-0.59670000000000001</v>
      </c>
      <c r="F447" s="7">
        <v>887000000</v>
      </c>
      <c r="G447" s="6">
        <f t="shared" si="12"/>
        <v>0.59670000000000001</v>
      </c>
      <c r="J447" s="4">
        <v>46</v>
      </c>
      <c r="K447" s="4" t="s">
        <v>50</v>
      </c>
      <c r="L447" s="4" t="s">
        <v>14</v>
      </c>
      <c r="M447" s="6">
        <v>0.5675</v>
      </c>
      <c r="N447" s="7">
        <v>1320000000</v>
      </c>
      <c r="O447" s="7">
        <v>-0.5575</v>
      </c>
      <c r="P447" s="6">
        <f t="shared" si="13"/>
        <v>0.5575</v>
      </c>
    </row>
    <row r="448" spans="1:16" x14ac:dyDescent="0.25">
      <c r="A448">
        <v>47</v>
      </c>
      <c r="B448" s="4" t="s">
        <v>50</v>
      </c>
      <c r="C448" s="4" t="s">
        <v>14</v>
      </c>
      <c r="D448" s="6">
        <v>0.57310000000000005</v>
      </c>
      <c r="E448" s="7">
        <v>-0.53790000000000004</v>
      </c>
      <c r="F448" s="7">
        <v>886200000</v>
      </c>
      <c r="G448" s="6">
        <f t="shared" si="12"/>
        <v>0.53790000000000004</v>
      </c>
      <c r="J448" s="4">
        <v>47</v>
      </c>
      <c r="K448" s="4" t="s">
        <v>50</v>
      </c>
      <c r="L448" s="4" t="s">
        <v>14</v>
      </c>
      <c r="M448" s="6">
        <v>0.55230000000000001</v>
      </c>
      <c r="N448" s="7">
        <v>1343000000</v>
      </c>
      <c r="O448" s="7">
        <v>-0.56710000000000005</v>
      </c>
      <c r="P448" s="6">
        <f t="shared" si="13"/>
        <v>0.56710000000000005</v>
      </c>
    </row>
    <row r="449" spans="1:16" x14ac:dyDescent="0.25">
      <c r="A449">
        <v>48</v>
      </c>
      <c r="B449" s="4" t="s">
        <v>50</v>
      </c>
      <c r="C449" s="4" t="s">
        <v>14</v>
      </c>
      <c r="D449" s="6">
        <v>0.61399999999999999</v>
      </c>
      <c r="E449" s="7">
        <v>-0.55649999999999999</v>
      </c>
      <c r="F449" s="7">
        <v>895100000</v>
      </c>
      <c r="G449" s="6">
        <f t="shared" si="12"/>
        <v>0.55649999999999999</v>
      </c>
      <c r="J449" s="4">
        <v>48</v>
      </c>
      <c r="K449" s="4" t="s">
        <v>50</v>
      </c>
      <c r="L449" s="4" t="s">
        <v>14</v>
      </c>
      <c r="M449" s="6">
        <v>0.61160000000000003</v>
      </c>
      <c r="N449" s="7">
        <v>1351000000</v>
      </c>
      <c r="O449" s="7">
        <v>-0.56659999999999999</v>
      </c>
      <c r="P449" s="6">
        <f t="shared" si="13"/>
        <v>0.56659999999999999</v>
      </c>
    </row>
    <row r="450" spans="1:16" x14ac:dyDescent="0.25">
      <c r="A450">
        <v>49</v>
      </c>
      <c r="B450" s="4" t="s">
        <v>50</v>
      </c>
      <c r="C450" s="4" t="s">
        <v>14</v>
      </c>
      <c r="D450" s="6">
        <v>0.57020000000000004</v>
      </c>
      <c r="E450" s="7">
        <v>-0.52259999999999995</v>
      </c>
      <c r="F450" s="7">
        <v>917000000</v>
      </c>
      <c r="G450" s="6">
        <f t="shared" ref="G450:G501" si="14">-1*E450</f>
        <v>0.52259999999999995</v>
      </c>
      <c r="J450" s="4">
        <v>49</v>
      </c>
      <c r="K450" s="4" t="s">
        <v>50</v>
      </c>
      <c r="L450" s="4" t="s">
        <v>14</v>
      </c>
      <c r="M450" s="6">
        <v>0.56389999999999996</v>
      </c>
      <c r="N450" s="7">
        <v>1339000000</v>
      </c>
      <c r="O450" s="7">
        <v>-0.53</v>
      </c>
      <c r="P450" s="6">
        <f t="shared" ref="P450:P501" si="15">-1*O450</f>
        <v>0.53</v>
      </c>
    </row>
    <row r="451" spans="1:16" x14ac:dyDescent="0.25">
      <c r="A451">
        <v>50</v>
      </c>
      <c r="B451" s="4" t="s">
        <v>50</v>
      </c>
      <c r="C451" s="4" t="s">
        <v>14</v>
      </c>
      <c r="D451" s="6">
        <v>0.58779999999999999</v>
      </c>
      <c r="E451" s="7">
        <v>-0.53920000000000001</v>
      </c>
      <c r="F451" s="7">
        <v>880800000</v>
      </c>
      <c r="G451" s="6">
        <f t="shared" si="14"/>
        <v>0.53920000000000001</v>
      </c>
      <c r="J451" s="4">
        <v>50</v>
      </c>
      <c r="K451" s="4" t="s">
        <v>50</v>
      </c>
      <c r="L451" s="4" t="s">
        <v>14</v>
      </c>
      <c r="M451" s="6">
        <v>0.54379999999999995</v>
      </c>
      <c r="N451" s="7">
        <v>1344000000</v>
      </c>
      <c r="O451" s="7">
        <v>-0.53100000000000003</v>
      </c>
      <c r="P451" s="6">
        <f t="shared" si="15"/>
        <v>0.53100000000000003</v>
      </c>
    </row>
    <row r="452" spans="1:16" x14ac:dyDescent="0.25">
      <c r="A452">
        <v>51</v>
      </c>
      <c r="B452" s="4" t="s">
        <v>50</v>
      </c>
      <c r="C452" s="4" t="s">
        <v>14</v>
      </c>
      <c r="D452" s="6">
        <v>0.56359999999999999</v>
      </c>
      <c r="E452" s="7">
        <v>-0.52170000000000005</v>
      </c>
      <c r="F452" s="7">
        <v>875800000</v>
      </c>
      <c r="G452" s="6">
        <f t="shared" si="14"/>
        <v>0.52170000000000005</v>
      </c>
      <c r="J452" s="4">
        <v>51</v>
      </c>
      <c r="K452" s="4" t="s">
        <v>50</v>
      </c>
      <c r="L452" s="4" t="s">
        <v>14</v>
      </c>
      <c r="M452" s="6">
        <v>0.57020000000000004</v>
      </c>
      <c r="N452" s="7">
        <v>1324000000</v>
      </c>
      <c r="O452" s="7">
        <v>-0.5524</v>
      </c>
      <c r="P452" s="6">
        <f t="shared" si="15"/>
        <v>0.5524</v>
      </c>
    </row>
    <row r="453" spans="1:16" x14ac:dyDescent="0.25">
      <c r="A453">
        <v>52</v>
      </c>
      <c r="B453" s="4" t="s">
        <v>50</v>
      </c>
      <c r="C453" s="4" t="s">
        <v>14</v>
      </c>
      <c r="D453" s="6">
        <v>0.58830000000000005</v>
      </c>
      <c r="E453" s="7">
        <v>-0.56989999999999996</v>
      </c>
      <c r="F453" s="7">
        <v>874800000</v>
      </c>
      <c r="G453" s="6">
        <f t="shared" si="14"/>
        <v>0.56989999999999996</v>
      </c>
      <c r="J453" s="4">
        <v>52</v>
      </c>
      <c r="K453" s="4" t="s">
        <v>50</v>
      </c>
      <c r="L453" s="4" t="s">
        <v>14</v>
      </c>
      <c r="M453" s="6">
        <v>0.63539999999999996</v>
      </c>
      <c r="N453" s="7">
        <v>1359000000</v>
      </c>
      <c r="O453" s="7">
        <v>-0.54830000000000001</v>
      </c>
      <c r="P453" s="6">
        <f t="shared" si="15"/>
        <v>0.54830000000000001</v>
      </c>
    </row>
    <row r="454" spans="1:16" x14ac:dyDescent="0.25">
      <c r="A454">
        <v>53</v>
      </c>
      <c r="B454" s="4" t="s">
        <v>50</v>
      </c>
      <c r="C454" s="4" t="s">
        <v>14</v>
      </c>
      <c r="D454" s="6">
        <v>0.59850000000000003</v>
      </c>
      <c r="E454" s="7">
        <v>-0.57879999999999998</v>
      </c>
      <c r="F454" s="7">
        <v>891300000</v>
      </c>
      <c r="G454" s="6">
        <f t="shared" si="14"/>
        <v>0.57879999999999998</v>
      </c>
      <c r="J454" s="4">
        <v>53</v>
      </c>
      <c r="K454" s="4" t="s">
        <v>50</v>
      </c>
      <c r="L454" s="4" t="s">
        <v>14</v>
      </c>
      <c r="M454" s="6">
        <v>0.53759999999999997</v>
      </c>
      <c r="N454" s="7">
        <v>1340000000</v>
      </c>
      <c r="O454" s="7">
        <v>-0.58720000000000006</v>
      </c>
      <c r="P454" s="6">
        <f t="shared" si="15"/>
        <v>0.58720000000000006</v>
      </c>
    </row>
    <row r="455" spans="1:16" x14ac:dyDescent="0.25">
      <c r="A455">
        <v>54</v>
      </c>
      <c r="B455" s="4" t="s">
        <v>50</v>
      </c>
      <c r="C455" s="4" t="s">
        <v>14</v>
      </c>
      <c r="D455" s="6">
        <v>0.5867</v>
      </c>
      <c r="E455" s="7">
        <v>-0.54010000000000002</v>
      </c>
      <c r="F455" s="7">
        <v>907600000</v>
      </c>
      <c r="G455" s="6">
        <f t="shared" si="14"/>
        <v>0.54010000000000002</v>
      </c>
      <c r="J455" s="4">
        <v>54</v>
      </c>
      <c r="K455" s="4" t="s">
        <v>50</v>
      </c>
      <c r="L455" s="4" t="s">
        <v>14</v>
      </c>
      <c r="M455" s="6">
        <v>0.56279999999999997</v>
      </c>
      <c r="N455" s="7">
        <v>1328000000</v>
      </c>
      <c r="O455" s="7">
        <v>-0.54400000000000004</v>
      </c>
      <c r="P455" s="6">
        <f t="shared" si="15"/>
        <v>0.54400000000000004</v>
      </c>
    </row>
    <row r="456" spans="1:16" x14ac:dyDescent="0.25">
      <c r="A456">
        <v>55</v>
      </c>
      <c r="B456" s="4" t="s">
        <v>50</v>
      </c>
      <c r="C456" s="4" t="s">
        <v>14</v>
      </c>
      <c r="D456" s="6">
        <v>0.59409999999999996</v>
      </c>
      <c r="E456" s="7">
        <v>-0.52349999999999997</v>
      </c>
      <c r="F456" s="7">
        <v>860600000</v>
      </c>
      <c r="G456" s="6">
        <f t="shared" si="14"/>
        <v>0.52349999999999997</v>
      </c>
      <c r="J456" s="4">
        <v>55</v>
      </c>
      <c r="K456" s="4" t="s">
        <v>50</v>
      </c>
      <c r="L456" s="4" t="s">
        <v>14</v>
      </c>
      <c r="M456" s="6">
        <v>0.60960000000000003</v>
      </c>
      <c r="N456" s="7">
        <v>1316000000</v>
      </c>
      <c r="O456" s="7">
        <v>-0.52969999999999995</v>
      </c>
      <c r="P456" s="6">
        <f t="shared" si="15"/>
        <v>0.52969999999999995</v>
      </c>
    </row>
    <row r="457" spans="1:16" x14ac:dyDescent="0.25">
      <c r="A457">
        <v>56</v>
      </c>
      <c r="B457" s="4" t="s">
        <v>50</v>
      </c>
      <c r="C457" s="4" t="s">
        <v>14</v>
      </c>
      <c r="D457" s="6">
        <v>0.59489999999999998</v>
      </c>
      <c r="E457" s="7">
        <v>-0.58809999999999996</v>
      </c>
      <c r="F457" s="7">
        <v>891600000</v>
      </c>
      <c r="G457" s="6">
        <f t="shared" si="14"/>
        <v>0.58809999999999996</v>
      </c>
      <c r="J457" s="4">
        <v>56</v>
      </c>
      <c r="K457" s="4" t="s">
        <v>50</v>
      </c>
      <c r="L457" s="4" t="s">
        <v>14</v>
      </c>
      <c r="M457" s="6">
        <v>0.54020000000000001</v>
      </c>
      <c r="N457" s="7">
        <v>1325000000</v>
      </c>
      <c r="O457" s="7">
        <v>-0.54779999999999995</v>
      </c>
      <c r="P457" s="6">
        <f t="shared" si="15"/>
        <v>0.54779999999999995</v>
      </c>
    </row>
    <row r="458" spans="1:16" x14ac:dyDescent="0.25">
      <c r="A458">
        <v>57</v>
      </c>
      <c r="B458" s="4" t="s">
        <v>50</v>
      </c>
      <c r="C458" s="4" t="s">
        <v>14</v>
      </c>
      <c r="D458" s="6">
        <v>0.59519999999999995</v>
      </c>
      <c r="E458" s="7">
        <v>-0.54349999999999998</v>
      </c>
      <c r="F458" s="7">
        <v>873100000</v>
      </c>
      <c r="G458" s="6">
        <f t="shared" si="14"/>
        <v>0.54349999999999998</v>
      </c>
      <c r="J458" s="4">
        <v>57</v>
      </c>
      <c r="K458" s="4" t="s">
        <v>50</v>
      </c>
      <c r="L458" s="4" t="s">
        <v>14</v>
      </c>
      <c r="M458" s="6">
        <v>0.56699999999999995</v>
      </c>
      <c r="N458" s="7">
        <v>1338000000</v>
      </c>
      <c r="O458" s="7">
        <v>-0.53380000000000005</v>
      </c>
      <c r="P458" s="6">
        <f t="shared" si="15"/>
        <v>0.53380000000000005</v>
      </c>
    </row>
    <row r="459" spans="1:16" x14ac:dyDescent="0.25">
      <c r="A459">
        <v>58</v>
      </c>
      <c r="B459" s="4" t="s">
        <v>50</v>
      </c>
      <c r="C459" s="4" t="s">
        <v>14</v>
      </c>
      <c r="D459" s="6">
        <v>0.59150000000000003</v>
      </c>
      <c r="E459" s="7">
        <v>-0.55879999999999996</v>
      </c>
      <c r="F459" s="7">
        <v>862700000</v>
      </c>
      <c r="G459" s="6">
        <f t="shared" si="14"/>
        <v>0.55879999999999996</v>
      </c>
      <c r="J459" s="4">
        <v>58</v>
      </c>
      <c r="K459" s="4" t="s">
        <v>50</v>
      </c>
      <c r="L459" s="4" t="s">
        <v>14</v>
      </c>
      <c r="M459" s="6">
        <v>0.623</v>
      </c>
      <c r="N459" s="7">
        <v>1350000000</v>
      </c>
      <c r="O459" s="7">
        <v>-0.54490000000000005</v>
      </c>
      <c r="P459" s="6">
        <f t="shared" si="15"/>
        <v>0.54490000000000005</v>
      </c>
    </row>
    <row r="460" spans="1:16" x14ac:dyDescent="0.25">
      <c r="A460">
        <v>59</v>
      </c>
      <c r="B460" s="4" t="s">
        <v>50</v>
      </c>
      <c r="C460" s="4" t="s">
        <v>14</v>
      </c>
      <c r="D460" s="6">
        <v>0.59430000000000005</v>
      </c>
      <c r="E460" s="7">
        <v>-0.55230000000000001</v>
      </c>
      <c r="F460" s="7">
        <v>891100000</v>
      </c>
      <c r="G460" s="6">
        <f t="shared" si="14"/>
        <v>0.55230000000000001</v>
      </c>
      <c r="J460" s="4">
        <v>59</v>
      </c>
      <c r="K460" s="4" t="s">
        <v>50</v>
      </c>
      <c r="L460" s="4" t="s">
        <v>14</v>
      </c>
      <c r="M460" s="6">
        <v>0.53210000000000002</v>
      </c>
      <c r="N460" s="7">
        <v>1345000000</v>
      </c>
      <c r="O460" s="7">
        <v>-0.54930000000000001</v>
      </c>
      <c r="P460" s="6">
        <f t="shared" si="15"/>
        <v>0.54930000000000001</v>
      </c>
    </row>
    <row r="461" spans="1:16" x14ac:dyDescent="0.25">
      <c r="A461">
        <v>60</v>
      </c>
      <c r="B461" s="4" t="s">
        <v>50</v>
      </c>
      <c r="C461" s="4" t="s">
        <v>14</v>
      </c>
      <c r="D461" s="6">
        <v>0.5696</v>
      </c>
      <c r="E461" s="7">
        <v>-0.53269999999999995</v>
      </c>
      <c r="F461" s="7">
        <v>882200000</v>
      </c>
      <c r="G461" s="6">
        <f t="shared" si="14"/>
        <v>0.53269999999999995</v>
      </c>
      <c r="J461" s="4">
        <v>60</v>
      </c>
      <c r="K461" s="4" t="s">
        <v>50</v>
      </c>
      <c r="L461" s="4" t="s">
        <v>14</v>
      </c>
      <c r="M461" s="6">
        <v>0.62</v>
      </c>
      <c r="N461" s="7">
        <v>1352000000</v>
      </c>
      <c r="O461" s="7">
        <v>-0.52300000000000002</v>
      </c>
      <c r="P461" s="6">
        <f t="shared" si="15"/>
        <v>0.52300000000000002</v>
      </c>
    </row>
    <row r="462" spans="1:16" x14ac:dyDescent="0.25">
      <c r="A462">
        <v>61</v>
      </c>
      <c r="B462" s="4" t="s">
        <v>50</v>
      </c>
      <c r="C462" s="4" t="s">
        <v>14</v>
      </c>
      <c r="D462" s="6">
        <v>0.59950000000000003</v>
      </c>
      <c r="E462" s="7">
        <v>-0.54239999999999999</v>
      </c>
      <c r="F462" s="7">
        <v>902800000</v>
      </c>
      <c r="G462" s="6">
        <f t="shared" si="14"/>
        <v>0.54239999999999999</v>
      </c>
      <c r="J462" s="4">
        <v>61</v>
      </c>
      <c r="K462" s="4" t="s">
        <v>50</v>
      </c>
      <c r="L462" s="4" t="s">
        <v>14</v>
      </c>
      <c r="M462" s="6">
        <v>0.57099999999999995</v>
      </c>
      <c r="N462" s="7">
        <v>1335000000</v>
      </c>
      <c r="O462" s="7">
        <v>-0.57030000000000003</v>
      </c>
      <c r="P462" s="6">
        <f t="shared" si="15"/>
        <v>0.57030000000000003</v>
      </c>
    </row>
    <row r="463" spans="1:16" x14ac:dyDescent="0.25">
      <c r="A463">
        <v>62</v>
      </c>
      <c r="B463" s="4" t="s">
        <v>50</v>
      </c>
      <c r="C463" s="4" t="s">
        <v>14</v>
      </c>
      <c r="D463" s="6">
        <v>0.59440000000000004</v>
      </c>
      <c r="E463" s="7">
        <v>-0.49509999999999998</v>
      </c>
      <c r="F463" s="7">
        <v>858800000</v>
      </c>
      <c r="G463" s="6">
        <f t="shared" si="14"/>
        <v>0.49509999999999998</v>
      </c>
      <c r="J463" s="4">
        <v>62</v>
      </c>
      <c r="K463" s="4" t="s">
        <v>50</v>
      </c>
      <c r="L463" s="4" t="s">
        <v>14</v>
      </c>
      <c r="M463" s="6">
        <v>0.58360000000000001</v>
      </c>
      <c r="N463" s="7">
        <v>1343000000</v>
      </c>
      <c r="O463" s="7">
        <v>-0.57069999999999999</v>
      </c>
      <c r="P463" s="6">
        <f t="shared" si="15"/>
        <v>0.57069999999999999</v>
      </c>
    </row>
    <row r="464" spans="1:16" x14ac:dyDescent="0.25">
      <c r="A464">
        <v>63</v>
      </c>
      <c r="B464" s="4" t="s">
        <v>50</v>
      </c>
      <c r="C464" s="4" t="s">
        <v>14</v>
      </c>
      <c r="D464" s="6">
        <v>0.57789999999999997</v>
      </c>
      <c r="E464" s="7">
        <v>-0.55110000000000003</v>
      </c>
      <c r="F464" s="7">
        <v>909300000</v>
      </c>
      <c r="G464" s="6">
        <f t="shared" si="14"/>
        <v>0.55110000000000003</v>
      </c>
      <c r="J464" s="4">
        <v>63</v>
      </c>
      <c r="K464" s="4" t="s">
        <v>50</v>
      </c>
      <c r="L464" s="4" t="s">
        <v>14</v>
      </c>
      <c r="M464" s="6">
        <v>0.54490000000000005</v>
      </c>
      <c r="N464" s="7">
        <v>1345000000</v>
      </c>
      <c r="O464" s="7">
        <v>-0.59089999999999998</v>
      </c>
      <c r="P464" s="6">
        <f t="shared" si="15"/>
        <v>0.59089999999999998</v>
      </c>
    </row>
    <row r="465" spans="1:16" x14ac:dyDescent="0.25">
      <c r="A465">
        <v>64</v>
      </c>
      <c r="B465" s="4" t="s">
        <v>50</v>
      </c>
      <c r="C465" s="4" t="s">
        <v>14</v>
      </c>
      <c r="D465" s="6">
        <v>0.56179999999999997</v>
      </c>
      <c r="E465" s="7">
        <v>-0.57240000000000002</v>
      </c>
      <c r="F465" s="7">
        <v>887600000</v>
      </c>
      <c r="G465" s="6">
        <f t="shared" si="14"/>
        <v>0.57240000000000002</v>
      </c>
      <c r="J465" s="4">
        <v>64</v>
      </c>
      <c r="K465" s="4" t="s">
        <v>50</v>
      </c>
      <c r="L465" s="4" t="s">
        <v>14</v>
      </c>
      <c r="M465" s="6">
        <v>0.64070000000000005</v>
      </c>
      <c r="N465" s="7">
        <v>1316000000</v>
      </c>
      <c r="O465" s="7">
        <v>-0.56499999999999995</v>
      </c>
      <c r="P465" s="6">
        <f t="shared" si="15"/>
        <v>0.56499999999999995</v>
      </c>
    </row>
    <row r="466" spans="1:16" x14ac:dyDescent="0.25">
      <c r="A466">
        <v>65</v>
      </c>
      <c r="B466" s="4" t="s">
        <v>50</v>
      </c>
      <c r="C466" s="4" t="s">
        <v>14</v>
      </c>
      <c r="D466" s="6">
        <v>0.57979999999999998</v>
      </c>
      <c r="E466" s="7">
        <v>-0.54630000000000001</v>
      </c>
      <c r="F466" s="7">
        <v>910800000</v>
      </c>
      <c r="G466" s="6">
        <f t="shared" si="14"/>
        <v>0.54630000000000001</v>
      </c>
      <c r="J466" s="4">
        <v>65</v>
      </c>
      <c r="K466" s="4" t="s">
        <v>50</v>
      </c>
      <c r="L466" s="4" t="s">
        <v>14</v>
      </c>
      <c r="M466" s="6">
        <v>0.62209999999999999</v>
      </c>
      <c r="N466" s="7">
        <v>1362000000</v>
      </c>
      <c r="O466" s="7">
        <v>-0.56320000000000003</v>
      </c>
      <c r="P466" s="6">
        <f t="shared" si="15"/>
        <v>0.56320000000000003</v>
      </c>
    </row>
    <row r="467" spans="1:16" x14ac:dyDescent="0.25">
      <c r="A467">
        <v>66</v>
      </c>
      <c r="B467" s="4" t="s">
        <v>50</v>
      </c>
      <c r="C467" s="4" t="s">
        <v>14</v>
      </c>
      <c r="D467" s="6">
        <v>0.56640000000000001</v>
      </c>
      <c r="E467" s="7">
        <v>-0.5423</v>
      </c>
      <c r="F467" s="7">
        <v>874300000</v>
      </c>
      <c r="G467" s="6">
        <f t="shared" si="14"/>
        <v>0.5423</v>
      </c>
      <c r="J467" s="4">
        <v>66</v>
      </c>
      <c r="K467" s="4" t="s">
        <v>50</v>
      </c>
      <c r="L467" s="4" t="s">
        <v>14</v>
      </c>
      <c r="M467" s="6">
        <v>0.63680000000000003</v>
      </c>
      <c r="N467" s="7">
        <v>1308000000</v>
      </c>
      <c r="O467" s="7">
        <v>-0.53600000000000003</v>
      </c>
      <c r="P467" s="6">
        <f t="shared" si="15"/>
        <v>0.53600000000000003</v>
      </c>
    </row>
    <row r="468" spans="1:16" x14ac:dyDescent="0.25">
      <c r="A468">
        <v>67</v>
      </c>
      <c r="B468" s="4" t="s">
        <v>50</v>
      </c>
      <c r="C468" s="4" t="s">
        <v>14</v>
      </c>
      <c r="D468" s="6">
        <v>0.58740000000000003</v>
      </c>
      <c r="E468" s="7">
        <v>-0.54869999999999997</v>
      </c>
      <c r="F468" s="7">
        <v>903900000</v>
      </c>
      <c r="G468" s="6">
        <f t="shared" si="14"/>
        <v>0.54869999999999997</v>
      </c>
      <c r="J468" s="4">
        <v>67</v>
      </c>
      <c r="K468" s="4" t="s">
        <v>50</v>
      </c>
      <c r="L468" s="4" t="s">
        <v>14</v>
      </c>
      <c r="M468" s="6">
        <v>0.63180000000000003</v>
      </c>
      <c r="N468" s="7">
        <v>1352000000</v>
      </c>
      <c r="O468" s="7">
        <v>-0.56040000000000001</v>
      </c>
      <c r="P468" s="6">
        <f t="shared" si="15"/>
        <v>0.56040000000000001</v>
      </c>
    </row>
    <row r="469" spans="1:16" x14ac:dyDescent="0.25">
      <c r="A469">
        <v>68</v>
      </c>
      <c r="B469" s="4" t="s">
        <v>50</v>
      </c>
      <c r="C469" s="4" t="s">
        <v>14</v>
      </c>
      <c r="D469" s="6">
        <v>0.58430000000000004</v>
      </c>
      <c r="E469" s="7">
        <v>-0.58889999999999998</v>
      </c>
      <c r="F469" s="7">
        <v>898700000</v>
      </c>
      <c r="G469" s="6">
        <f t="shared" si="14"/>
        <v>0.58889999999999998</v>
      </c>
      <c r="J469" s="4">
        <v>68</v>
      </c>
      <c r="K469" s="4" t="s">
        <v>50</v>
      </c>
      <c r="L469" s="4" t="s">
        <v>14</v>
      </c>
      <c r="M469" s="6">
        <v>0.57050000000000001</v>
      </c>
      <c r="N469" s="7">
        <v>1328000000</v>
      </c>
      <c r="O469" s="7">
        <v>-0.55720000000000003</v>
      </c>
      <c r="P469" s="6">
        <f t="shared" si="15"/>
        <v>0.55720000000000003</v>
      </c>
    </row>
    <row r="470" spans="1:16" x14ac:dyDescent="0.25">
      <c r="A470">
        <v>69</v>
      </c>
      <c r="B470" s="4" t="s">
        <v>50</v>
      </c>
      <c r="C470" s="4" t="s">
        <v>14</v>
      </c>
      <c r="D470" s="6">
        <v>0.59560000000000002</v>
      </c>
      <c r="E470" s="7">
        <v>-0.56559999999999999</v>
      </c>
      <c r="F470" s="7">
        <v>897900000</v>
      </c>
      <c r="G470" s="6">
        <f t="shared" si="14"/>
        <v>0.56559999999999999</v>
      </c>
      <c r="J470" s="4">
        <v>69</v>
      </c>
      <c r="K470" s="4" t="s">
        <v>50</v>
      </c>
      <c r="L470" s="4" t="s">
        <v>14</v>
      </c>
      <c r="M470" s="6">
        <v>0.55979999999999996</v>
      </c>
      <c r="N470" s="7">
        <v>1335000000</v>
      </c>
      <c r="O470" s="7">
        <v>-0.53380000000000005</v>
      </c>
      <c r="P470" s="6">
        <f t="shared" si="15"/>
        <v>0.53380000000000005</v>
      </c>
    </row>
    <row r="471" spans="1:16" x14ac:dyDescent="0.25">
      <c r="A471">
        <v>70</v>
      </c>
      <c r="B471" s="4" t="s">
        <v>50</v>
      </c>
      <c r="C471" s="4" t="s">
        <v>14</v>
      </c>
      <c r="D471" s="6">
        <v>0.57979999999999998</v>
      </c>
      <c r="E471" s="7">
        <v>-0.52029999999999998</v>
      </c>
      <c r="F471" s="7">
        <v>874200000</v>
      </c>
      <c r="G471" s="6">
        <f t="shared" si="14"/>
        <v>0.52029999999999998</v>
      </c>
      <c r="J471" s="4">
        <v>70</v>
      </c>
      <c r="K471" s="4" t="s">
        <v>50</v>
      </c>
      <c r="L471" s="4" t="s">
        <v>14</v>
      </c>
      <c r="M471" s="6">
        <v>0.55869999999999997</v>
      </c>
      <c r="N471" s="7">
        <v>1344000000</v>
      </c>
      <c r="O471" s="7">
        <v>-0.55840000000000001</v>
      </c>
      <c r="P471" s="6">
        <f t="shared" si="15"/>
        <v>0.55840000000000001</v>
      </c>
    </row>
    <row r="472" spans="1:16" x14ac:dyDescent="0.25">
      <c r="A472">
        <v>71</v>
      </c>
      <c r="B472" s="4" t="s">
        <v>50</v>
      </c>
      <c r="C472" s="4" t="s">
        <v>14</v>
      </c>
      <c r="D472" s="6">
        <v>0.62350000000000005</v>
      </c>
      <c r="E472" s="7">
        <v>-0.57889999999999997</v>
      </c>
      <c r="F472" s="7">
        <v>899300000</v>
      </c>
      <c r="G472" s="6">
        <f t="shared" si="14"/>
        <v>0.57889999999999997</v>
      </c>
      <c r="J472" s="4">
        <v>71</v>
      </c>
      <c r="K472" s="4" t="s">
        <v>50</v>
      </c>
      <c r="L472" s="4" t="s">
        <v>14</v>
      </c>
      <c r="M472" s="6">
        <v>0.57199999999999995</v>
      </c>
      <c r="N472" s="7">
        <v>1349000000</v>
      </c>
      <c r="O472" s="7">
        <v>-0.54659999999999997</v>
      </c>
      <c r="P472" s="6">
        <f t="shared" si="15"/>
        <v>0.54659999999999997</v>
      </c>
    </row>
    <row r="473" spans="1:16" x14ac:dyDescent="0.25">
      <c r="A473">
        <v>72</v>
      </c>
      <c r="B473" s="4" t="s">
        <v>50</v>
      </c>
      <c r="C473" s="4" t="s">
        <v>14</v>
      </c>
      <c r="D473" s="6">
        <v>0.61070000000000002</v>
      </c>
      <c r="E473" s="7">
        <v>-0.57269999999999999</v>
      </c>
      <c r="F473" s="7">
        <v>849700000</v>
      </c>
      <c r="G473" s="6">
        <f t="shared" si="14"/>
        <v>0.57269999999999999</v>
      </c>
      <c r="J473" s="4">
        <v>72</v>
      </c>
      <c r="K473" s="4" t="s">
        <v>50</v>
      </c>
      <c r="L473" s="4" t="s">
        <v>14</v>
      </c>
      <c r="M473" s="6">
        <v>0.60350000000000004</v>
      </c>
      <c r="N473" s="7">
        <v>1367000000</v>
      </c>
      <c r="O473" s="7">
        <v>-0.59230000000000005</v>
      </c>
      <c r="P473" s="6">
        <f t="shared" si="15"/>
        <v>0.59230000000000005</v>
      </c>
    </row>
    <row r="474" spans="1:16" x14ac:dyDescent="0.25">
      <c r="A474">
        <v>73</v>
      </c>
      <c r="B474" s="4" t="s">
        <v>50</v>
      </c>
      <c r="C474" s="4" t="s">
        <v>14</v>
      </c>
      <c r="D474" s="6">
        <v>0.58179999999999998</v>
      </c>
      <c r="E474" s="7">
        <v>-0.57220000000000004</v>
      </c>
      <c r="F474" s="7">
        <v>908300000</v>
      </c>
      <c r="G474" s="6">
        <f t="shared" si="14"/>
        <v>0.57220000000000004</v>
      </c>
      <c r="J474" s="4">
        <v>73</v>
      </c>
      <c r="K474" s="4" t="s">
        <v>50</v>
      </c>
      <c r="L474" s="4" t="s">
        <v>14</v>
      </c>
      <c r="M474" s="6">
        <v>0.5575</v>
      </c>
      <c r="N474" s="7">
        <v>1332000000</v>
      </c>
      <c r="O474" s="7">
        <v>-0.52980000000000005</v>
      </c>
      <c r="P474" s="6">
        <f t="shared" si="15"/>
        <v>0.52980000000000005</v>
      </c>
    </row>
    <row r="475" spans="1:16" x14ac:dyDescent="0.25">
      <c r="A475">
        <v>74</v>
      </c>
      <c r="B475" s="4" t="s">
        <v>50</v>
      </c>
      <c r="C475" s="4" t="s">
        <v>14</v>
      </c>
      <c r="D475" s="6">
        <v>0.58720000000000006</v>
      </c>
      <c r="E475" s="7">
        <v>-0.57599999999999996</v>
      </c>
      <c r="F475" s="7">
        <v>916500000</v>
      </c>
      <c r="G475" s="6">
        <f t="shared" si="14"/>
        <v>0.57599999999999996</v>
      </c>
      <c r="J475" s="4">
        <v>74</v>
      </c>
      <c r="K475" s="4" t="s">
        <v>50</v>
      </c>
      <c r="L475" s="4" t="s">
        <v>14</v>
      </c>
      <c r="M475" s="6">
        <v>0.54449999999999998</v>
      </c>
      <c r="N475" s="7">
        <v>1344000000</v>
      </c>
      <c r="O475" s="7">
        <v>-0.53069999999999995</v>
      </c>
      <c r="P475" s="6">
        <f t="shared" si="15"/>
        <v>0.53069999999999995</v>
      </c>
    </row>
    <row r="476" spans="1:16" x14ac:dyDescent="0.25">
      <c r="A476">
        <v>75</v>
      </c>
      <c r="B476" s="4" t="s">
        <v>50</v>
      </c>
      <c r="C476" s="4" t="s">
        <v>14</v>
      </c>
      <c r="D476" s="6">
        <v>0.59889999999999999</v>
      </c>
      <c r="E476" s="7">
        <v>-0.54320000000000002</v>
      </c>
      <c r="F476" s="7">
        <v>896800000</v>
      </c>
      <c r="G476" s="6">
        <f t="shared" si="14"/>
        <v>0.54320000000000002</v>
      </c>
      <c r="J476" s="4">
        <v>75</v>
      </c>
      <c r="K476" s="4" t="s">
        <v>50</v>
      </c>
      <c r="L476" s="4" t="s">
        <v>14</v>
      </c>
      <c r="M476" s="6">
        <v>0.61850000000000005</v>
      </c>
      <c r="N476" s="7">
        <v>1366000000</v>
      </c>
      <c r="O476" s="7">
        <v>-0.56200000000000006</v>
      </c>
      <c r="P476" s="6">
        <f t="shared" si="15"/>
        <v>0.56200000000000006</v>
      </c>
    </row>
    <row r="477" spans="1:16" x14ac:dyDescent="0.25">
      <c r="A477">
        <v>76</v>
      </c>
      <c r="B477" s="4" t="s">
        <v>50</v>
      </c>
      <c r="C477" s="4" t="s">
        <v>14</v>
      </c>
      <c r="D477" s="6">
        <v>0.57179999999999997</v>
      </c>
      <c r="E477" s="7">
        <v>-0.5302</v>
      </c>
      <c r="F477" s="7">
        <v>876200000</v>
      </c>
      <c r="G477" s="6">
        <f t="shared" si="14"/>
        <v>0.5302</v>
      </c>
      <c r="J477" s="4">
        <v>76</v>
      </c>
      <c r="K477" s="4" t="s">
        <v>50</v>
      </c>
      <c r="L477" s="4" t="s">
        <v>14</v>
      </c>
      <c r="M477" s="6">
        <v>0.63990000000000002</v>
      </c>
      <c r="N477" s="7">
        <v>1312000000</v>
      </c>
      <c r="O477" s="7">
        <v>-0.59670000000000001</v>
      </c>
      <c r="P477" s="6">
        <f t="shared" si="15"/>
        <v>0.59670000000000001</v>
      </c>
    </row>
    <row r="478" spans="1:16" x14ac:dyDescent="0.25">
      <c r="A478">
        <v>77</v>
      </c>
      <c r="B478" s="4" t="s">
        <v>50</v>
      </c>
      <c r="C478" s="4" t="s">
        <v>14</v>
      </c>
      <c r="D478" s="6">
        <v>0.60009999999999997</v>
      </c>
      <c r="E478" s="7">
        <v>-0.55710000000000004</v>
      </c>
      <c r="F478" s="7">
        <v>938400000</v>
      </c>
      <c r="G478" s="6">
        <f t="shared" si="14"/>
        <v>0.55710000000000004</v>
      </c>
      <c r="J478" s="4">
        <v>77</v>
      </c>
      <c r="K478" s="4" t="s">
        <v>50</v>
      </c>
      <c r="L478" s="4" t="s">
        <v>14</v>
      </c>
      <c r="M478" s="6">
        <v>0.56910000000000005</v>
      </c>
      <c r="N478" s="7">
        <v>1326000000</v>
      </c>
      <c r="O478" s="7">
        <v>-0.56759999999999999</v>
      </c>
      <c r="P478" s="6">
        <f t="shared" si="15"/>
        <v>0.56759999999999999</v>
      </c>
    </row>
    <row r="479" spans="1:16" x14ac:dyDescent="0.25">
      <c r="A479">
        <v>78</v>
      </c>
      <c r="B479" s="4" t="s">
        <v>50</v>
      </c>
      <c r="C479" s="4" t="s">
        <v>14</v>
      </c>
      <c r="D479" s="6">
        <v>0.57620000000000005</v>
      </c>
      <c r="E479" s="7">
        <v>-0.52749999999999997</v>
      </c>
      <c r="F479" s="7">
        <v>877600000</v>
      </c>
      <c r="G479" s="6">
        <f t="shared" si="14"/>
        <v>0.52749999999999997</v>
      </c>
      <c r="J479" s="4">
        <v>78</v>
      </c>
      <c r="K479" s="4" t="s">
        <v>50</v>
      </c>
      <c r="L479" s="4" t="s">
        <v>14</v>
      </c>
      <c r="M479" s="6">
        <v>0.55249999999999999</v>
      </c>
      <c r="N479" s="7">
        <v>1376000000</v>
      </c>
      <c r="O479" s="7">
        <v>-0.58440000000000003</v>
      </c>
      <c r="P479" s="6">
        <f t="shared" si="15"/>
        <v>0.58440000000000003</v>
      </c>
    </row>
    <row r="480" spans="1:16" x14ac:dyDescent="0.25">
      <c r="A480">
        <v>79</v>
      </c>
      <c r="B480" s="4" t="s">
        <v>50</v>
      </c>
      <c r="C480" s="4" t="s">
        <v>14</v>
      </c>
      <c r="D480" s="6">
        <v>0.58889999999999998</v>
      </c>
      <c r="E480" s="7">
        <v>-0.51139999999999997</v>
      </c>
      <c r="F480" s="7">
        <v>883000000</v>
      </c>
      <c r="G480" s="6">
        <f t="shared" si="14"/>
        <v>0.51139999999999997</v>
      </c>
      <c r="J480" s="4">
        <v>79</v>
      </c>
      <c r="K480" s="4" t="s">
        <v>50</v>
      </c>
      <c r="L480" s="4" t="s">
        <v>14</v>
      </c>
      <c r="M480" s="6">
        <v>0.5766</v>
      </c>
      <c r="N480" s="7">
        <v>1317000000</v>
      </c>
      <c r="O480" s="7">
        <v>-0.56289999999999996</v>
      </c>
      <c r="P480" s="6">
        <f t="shared" si="15"/>
        <v>0.56289999999999996</v>
      </c>
    </row>
    <row r="481" spans="1:16" x14ac:dyDescent="0.25">
      <c r="A481">
        <v>80</v>
      </c>
      <c r="B481" s="4" t="s">
        <v>50</v>
      </c>
      <c r="C481" s="4" t="s">
        <v>14</v>
      </c>
      <c r="D481" s="6">
        <v>0.62570000000000003</v>
      </c>
      <c r="E481" s="7">
        <v>-0.56130000000000002</v>
      </c>
      <c r="F481" s="7">
        <v>942000000</v>
      </c>
      <c r="G481" s="6">
        <f t="shared" si="14"/>
        <v>0.56130000000000002</v>
      </c>
      <c r="J481" s="4">
        <v>80</v>
      </c>
      <c r="K481" s="4" t="s">
        <v>50</v>
      </c>
      <c r="L481" s="4" t="s">
        <v>14</v>
      </c>
      <c r="M481" s="6">
        <v>0.55000000000000004</v>
      </c>
      <c r="N481" s="7">
        <v>1328000000</v>
      </c>
      <c r="O481" s="7">
        <v>-0.57840000000000003</v>
      </c>
      <c r="P481" s="6">
        <f t="shared" si="15"/>
        <v>0.57840000000000003</v>
      </c>
    </row>
    <row r="482" spans="1:16" x14ac:dyDescent="0.25">
      <c r="A482">
        <v>81</v>
      </c>
      <c r="B482" s="4" t="s">
        <v>50</v>
      </c>
      <c r="C482" s="4" t="s">
        <v>14</v>
      </c>
      <c r="D482" s="6">
        <v>0.55789999999999995</v>
      </c>
      <c r="E482" s="7">
        <v>-0.55569999999999997</v>
      </c>
      <c r="F482" s="7">
        <v>866400000</v>
      </c>
      <c r="G482" s="6">
        <f t="shared" si="14"/>
        <v>0.55569999999999997</v>
      </c>
      <c r="J482" s="4">
        <v>81</v>
      </c>
      <c r="K482" s="4" t="s">
        <v>50</v>
      </c>
      <c r="L482" s="4" t="s">
        <v>14</v>
      </c>
      <c r="M482" s="6">
        <v>0.63539999999999996</v>
      </c>
      <c r="N482" s="7">
        <v>1356000000</v>
      </c>
      <c r="O482" s="7">
        <v>-0.56020000000000003</v>
      </c>
      <c r="P482" s="6">
        <f t="shared" si="15"/>
        <v>0.56020000000000003</v>
      </c>
    </row>
    <row r="483" spans="1:16" x14ac:dyDescent="0.25">
      <c r="A483">
        <v>82</v>
      </c>
      <c r="B483" s="4" t="s">
        <v>50</v>
      </c>
      <c r="C483" s="4" t="s">
        <v>14</v>
      </c>
      <c r="D483" s="6">
        <v>0.59199999999999997</v>
      </c>
      <c r="E483" s="7">
        <v>-0.59089999999999998</v>
      </c>
      <c r="F483" s="7">
        <v>892500000</v>
      </c>
      <c r="G483" s="6">
        <f t="shared" si="14"/>
        <v>0.59089999999999998</v>
      </c>
      <c r="J483" s="4">
        <v>82</v>
      </c>
      <c r="K483" s="4" t="s">
        <v>50</v>
      </c>
      <c r="L483" s="4" t="s">
        <v>14</v>
      </c>
      <c r="M483" s="6">
        <v>0.55700000000000005</v>
      </c>
      <c r="N483" s="7">
        <v>1338000000</v>
      </c>
      <c r="O483" s="7">
        <v>-0.56200000000000006</v>
      </c>
      <c r="P483" s="6">
        <f t="shared" si="15"/>
        <v>0.56200000000000006</v>
      </c>
    </row>
    <row r="484" spans="1:16" x14ac:dyDescent="0.25">
      <c r="A484">
        <v>83</v>
      </c>
      <c r="B484" s="4" t="s">
        <v>50</v>
      </c>
      <c r="C484" s="4" t="s">
        <v>14</v>
      </c>
      <c r="D484" s="6">
        <v>0.61760000000000004</v>
      </c>
      <c r="E484" s="7">
        <v>-0.54730000000000001</v>
      </c>
      <c r="F484" s="7">
        <v>899500000</v>
      </c>
      <c r="G484" s="6">
        <f t="shared" si="14"/>
        <v>0.54730000000000001</v>
      </c>
      <c r="J484" s="4">
        <v>83</v>
      </c>
      <c r="K484" s="4" t="s">
        <v>50</v>
      </c>
      <c r="L484" s="4" t="s">
        <v>14</v>
      </c>
      <c r="M484" s="6">
        <v>0.56940000000000002</v>
      </c>
      <c r="N484" s="7">
        <v>1341000000</v>
      </c>
      <c r="O484" s="7">
        <v>-0.55449999999999999</v>
      </c>
      <c r="P484" s="6">
        <f t="shared" si="15"/>
        <v>0.55449999999999999</v>
      </c>
    </row>
    <row r="485" spans="1:16" x14ac:dyDescent="0.25">
      <c r="A485">
        <v>84</v>
      </c>
      <c r="B485" s="4" t="s">
        <v>50</v>
      </c>
      <c r="C485" s="4" t="s">
        <v>14</v>
      </c>
      <c r="D485" s="6">
        <v>0.57950000000000002</v>
      </c>
      <c r="E485" s="7">
        <v>-0.51990000000000003</v>
      </c>
      <c r="F485" s="7">
        <v>907100000</v>
      </c>
      <c r="G485" s="6">
        <f t="shared" si="14"/>
        <v>0.51990000000000003</v>
      </c>
      <c r="J485" s="4">
        <v>84</v>
      </c>
      <c r="K485" s="4" t="s">
        <v>50</v>
      </c>
      <c r="L485" s="4" t="s">
        <v>14</v>
      </c>
      <c r="M485" s="6">
        <v>0.56120000000000003</v>
      </c>
      <c r="N485" s="7">
        <v>1337000000</v>
      </c>
      <c r="O485" s="7">
        <v>-0.55649999999999999</v>
      </c>
      <c r="P485" s="6">
        <f t="shared" si="15"/>
        <v>0.55649999999999999</v>
      </c>
    </row>
    <row r="486" spans="1:16" x14ac:dyDescent="0.25">
      <c r="A486">
        <v>85</v>
      </c>
      <c r="B486" s="4" t="s">
        <v>50</v>
      </c>
      <c r="C486" s="4" t="s">
        <v>14</v>
      </c>
      <c r="D486" s="6">
        <v>0.6028</v>
      </c>
      <c r="E486" s="7">
        <v>-0.55179999999999996</v>
      </c>
      <c r="F486" s="7">
        <v>874000000</v>
      </c>
      <c r="G486" s="6">
        <f t="shared" si="14"/>
        <v>0.55179999999999996</v>
      </c>
      <c r="J486" s="4">
        <v>85</v>
      </c>
      <c r="K486" s="4" t="s">
        <v>50</v>
      </c>
      <c r="L486" s="4" t="s">
        <v>14</v>
      </c>
      <c r="M486" s="6">
        <v>0.63580000000000003</v>
      </c>
      <c r="N486" s="7">
        <v>1355000000</v>
      </c>
      <c r="O486" s="7">
        <v>-0.60009999999999997</v>
      </c>
      <c r="P486" s="6">
        <f t="shared" si="15"/>
        <v>0.60009999999999997</v>
      </c>
    </row>
    <row r="487" spans="1:16" x14ac:dyDescent="0.25">
      <c r="A487">
        <v>86</v>
      </c>
      <c r="B487" s="4" t="s">
        <v>50</v>
      </c>
      <c r="C487" s="4" t="s">
        <v>14</v>
      </c>
      <c r="D487" s="6">
        <v>0.5927</v>
      </c>
      <c r="E487" s="7">
        <v>-0.54869999999999997</v>
      </c>
      <c r="F487" s="7">
        <v>917500000</v>
      </c>
      <c r="G487" s="6">
        <f t="shared" si="14"/>
        <v>0.54869999999999997</v>
      </c>
      <c r="J487" s="4">
        <v>86</v>
      </c>
      <c r="K487" s="4" t="s">
        <v>50</v>
      </c>
      <c r="L487" s="4" t="s">
        <v>14</v>
      </c>
      <c r="M487" s="6">
        <v>0.57589999999999997</v>
      </c>
      <c r="N487" s="7">
        <v>1331000000</v>
      </c>
      <c r="O487" s="7">
        <v>-0.57169999999999999</v>
      </c>
      <c r="P487" s="6">
        <f t="shared" si="15"/>
        <v>0.57169999999999999</v>
      </c>
    </row>
    <row r="488" spans="1:16" x14ac:dyDescent="0.25">
      <c r="A488">
        <v>87</v>
      </c>
      <c r="B488" s="4" t="s">
        <v>50</v>
      </c>
      <c r="C488" s="4" t="s">
        <v>14</v>
      </c>
      <c r="D488" s="6">
        <v>0.5716</v>
      </c>
      <c r="E488" s="7">
        <v>-0.55010000000000003</v>
      </c>
      <c r="F488" s="7">
        <v>936800000</v>
      </c>
      <c r="G488" s="6">
        <f t="shared" si="14"/>
        <v>0.55010000000000003</v>
      </c>
      <c r="J488" s="4">
        <v>87</v>
      </c>
      <c r="K488" s="4" t="s">
        <v>50</v>
      </c>
      <c r="L488" s="4" t="s">
        <v>14</v>
      </c>
      <c r="M488" s="6">
        <v>0.63360000000000005</v>
      </c>
      <c r="N488" s="7">
        <v>1356000000</v>
      </c>
      <c r="O488" s="7">
        <v>-0.56789999999999996</v>
      </c>
      <c r="P488" s="6">
        <f t="shared" si="15"/>
        <v>0.56789999999999996</v>
      </c>
    </row>
    <row r="489" spans="1:16" x14ac:dyDescent="0.25">
      <c r="A489">
        <v>88</v>
      </c>
      <c r="B489" s="4" t="s">
        <v>50</v>
      </c>
      <c r="C489" s="4" t="s">
        <v>14</v>
      </c>
      <c r="D489" s="6">
        <v>0.56789999999999996</v>
      </c>
      <c r="E489" s="7">
        <v>-0.54730000000000001</v>
      </c>
      <c r="F489" s="7">
        <v>886400000</v>
      </c>
      <c r="G489" s="6">
        <f t="shared" si="14"/>
        <v>0.54730000000000001</v>
      </c>
      <c r="J489" s="4">
        <v>88</v>
      </c>
      <c r="K489" s="4" t="s">
        <v>50</v>
      </c>
      <c r="L489" s="4" t="s">
        <v>14</v>
      </c>
      <c r="M489" s="6">
        <v>0.61819999999999997</v>
      </c>
      <c r="N489" s="7">
        <v>1350000000</v>
      </c>
      <c r="O489" s="7">
        <v>-0.63100000000000001</v>
      </c>
      <c r="P489" s="6">
        <f t="shared" si="15"/>
        <v>0.63100000000000001</v>
      </c>
    </row>
    <row r="490" spans="1:16" x14ac:dyDescent="0.25">
      <c r="A490">
        <v>89</v>
      </c>
      <c r="B490" s="4" t="s">
        <v>50</v>
      </c>
      <c r="C490" s="4" t="s">
        <v>14</v>
      </c>
      <c r="D490" s="6">
        <v>0.57099999999999995</v>
      </c>
      <c r="E490" s="7">
        <v>-0.53049999999999997</v>
      </c>
      <c r="F490" s="7">
        <v>910200000</v>
      </c>
      <c r="G490" s="6">
        <f t="shared" si="14"/>
        <v>0.53049999999999997</v>
      </c>
      <c r="J490" s="4">
        <v>89</v>
      </c>
      <c r="K490" s="4" t="s">
        <v>50</v>
      </c>
      <c r="L490" s="4" t="s">
        <v>14</v>
      </c>
      <c r="M490" s="6">
        <v>0.57379999999999998</v>
      </c>
      <c r="N490" s="7">
        <v>1344000000</v>
      </c>
      <c r="O490" s="7">
        <v>-0.54500000000000004</v>
      </c>
      <c r="P490" s="6">
        <f t="shared" si="15"/>
        <v>0.54500000000000004</v>
      </c>
    </row>
    <row r="491" spans="1:16" x14ac:dyDescent="0.25">
      <c r="A491">
        <v>90</v>
      </c>
      <c r="B491" s="4" t="s">
        <v>50</v>
      </c>
      <c r="C491" s="4" t="s">
        <v>14</v>
      </c>
      <c r="D491" s="6">
        <v>0.60240000000000005</v>
      </c>
      <c r="E491" s="7">
        <v>-0.55620000000000003</v>
      </c>
      <c r="F491" s="7">
        <v>837000000</v>
      </c>
      <c r="G491" s="6">
        <f t="shared" si="14"/>
        <v>0.55620000000000003</v>
      </c>
      <c r="J491" s="4">
        <v>90</v>
      </c>
      <c r="K491" s="4" t="s">
        <v>50</v>
      </c>
      <c r="L491" s="4" t="s">
        <v>14</v>
      </c>
      <c r="M491" s="6">
        <v>0.55169999999999997</v>
      </c>
      <c r="N491" s="7">
        <v>1333000000</v>
      </c>
      <c r="O491" s="7">
        <v>-0.5615</v>
      </c>
      <c r="P491" s="6">
        <f t="shared" si="15"/>
        <v>0.5615</v>
      </c>
    </row>
    <row r="492" spans="1:16" x14ac:dyDescent="0.25">
      <c r="A492">
        <v>91</v>
      </c>
      <c r="B492" s="4" t="s">
        <v>50</v>
      </c>
      <c r="C492" s="4" t="s">
        <v>14</v>
      </c>
      <c r="D492" s="6">
        <v>0.58650000000000002</v>
      </c>
      <c r="E492" s="7">
        <v>-0.57320000000000004</v>
      </c>
      <c r="F492" s="7">
        <v>885900000</v>
      </c>
      <c r="G492" s="6">
        <f t="shared" si="14"/>
        <v>0.57320000000000004</v>
      </c>
      <c r="J492" s="4">
        <v>91</v>
      </c>
      <c r="K492" s="4" t="s">
        <v>50</v>
      </c>
      <c r="L492" s="4" t="s">
        <v>14</v>
      </c>
      <c r="M492" s="6">
        <v>0.5393</v>
      </c>
      <c r="N492" s="7">
        <v>1347000000</v>
      </c>
      <c r="O492" s="7">
        <v>-0.56679999999999997</v>
      </c>
      <c r="P492" s="6">
        <f t="shared" si="15"/>
        <v>0.56679999999999997</v>
      </c>
    </row>
    <row r="493" spans="1:16" x14ac:dyDescent="0.25">
      <c r="A493">
        <v>92</v>
      </c>
      <c r="B493" s="4" t="s">
        <v>50</v>
      </c>
      <c r="C493" s="4" t="s">
        <v>14</v>
      </c>
      <c r="D493" s="6">
        <v>0.61129999999999995</v>
      </c>
      <c r="E493" s="7">
        <v>-0.58340000000000003</v>
      </c>
      <c r="F493" s="7">
        <v>941700000</v>
      </c>
      <c r="G493" s="6">
        <f t="shared" si="14"/>
        <v>0.58340000000000003</v>
      </c>
      <c r="J493" s="4">
        <v>92</v>
      </c>
      <c r="K493" s="4" t="s">
        <v>50</v>
      </c>
      <c r="L493" s="4" t="s">
        <v>14</v>
      </c>
      <c r="M493" s="6">
        <v>0.55010000000000003</v>
      </c>
      <c r="N493" s="7">
        <v>1336000000</v>
      </c>
      <c r="O493" s="7">
        <v>-0.59970000000000001</v>
      </c>
      <c r="P493" s="6">
        <f t="shared" si="15"/>
        <v>0.59970000000000001</v>
      </c>
    </row>
    <row r="494" spans="1:16" x14ac:dyDescent="0.25">
      <c r="A494">
        <v>93</v>
      </c>
      <c r="B494" s="4" t="s">
        <v>50</v>
      </c>
      <c r="C494" s="4" t="s">
        <v>14</v>
      </c>
      <c r="D494" s="6">
        <v>0.61599999999999999</v>
      </c>
      <c r="E494" s="7">
        <v>-0.58220000000000005</v>
      </c>
      <c r="F494" s="7">
        <v>907500000</v>
      </c>
      <c r="G494" s="6">
        <f t="shared" si="14"/>
        <v>0.58220000000000005</v>
      </c>
      <c r="J494" s="4">
        <v>93</v>
      </c>
      <c r="K494" s="4" t="s">
        <v>50</v>
      </c>
      <c r="L494" s="4" t="s">
        <v>14</v>
      </c>
      <c r="M494" s="6">
        <v>0.52680000000000005</v>
      </c>
      <c r="N494" s="7">
        <v>1342000000</v>
      </c>
      <c r="O494" s="7">
        <v>-0.54630000000000001</v>
      </c>
      <c r="P494" s="6">
        <f t="shared" si="15"/>
        <v>0.54630000000000001</v>
      </c>
    </row>
    <row r="495" spans="1:16" x14ac:dyDescent="0.25">
      <c r="A495">
        <v>94</v>
      </c>
      <c r="B495" s="4" t="s">
        <v>50</v>
      </c>
      <c r="C495" s="4" t="s">
        <v>14</v>
      </c>
      <c r="D495" s="6">
        <v>0.60160000000000002</v>
      </c>
      <c r="E495" s="7">
        <v>-0.56200000000000006</v>
      </c>
      <c r="F495" s="7">
        <v>888500000</v>
      </c>
      <c r="G495" s="6">
        <f t="shared" si="14"/>
        <v>0.56200000000000006</v>
      </c>
      <c r="J495" s="4">
        <v>94</v>
      </c>
      <c r="K495" s="4" t="s">
        <v>50</v>
      </c>
      <c r="L495" s="4" t="s">
        <v>14</v>
      </c>
      <c r="M495" s="6">
        <v>0.57489999999999997</v>
      </c>
      <c r="N495" s="7">
        <v>1343000000</v>
      </c>
      <c r="O495" s="7">
        <v>-0.55130000000000001</v>
      </c>
      <c r="P495" s="6">
        <f t="shared" si="15"/>
        <v>0.55130000000000001</v>
      </c>
    </row>
    <row r="496" spans="1:16" x14ac:dyDescent="0.25">
      <c r="A496">
        <v>95</v>
      </c>
      <c r="B496" s="4" t="s">
        <v>50</v>
      </c>
      <c r="C496" s="4" t="s">
        <v>14</v>
      </c>
      <c r="D496" s="6">
        <v>0.55740000000000001</v>
      </c>
      <c r="E496" s="7">
        <v>-0.57179999999999997</v>
      </c>
      <c r="F496" s="7">
        <v>869300000</v>
      </c>
      <c r="G496" s="6">
        <f t="shared" si="14"/>
        <v>0.57179999999999997</v>
      </c>
      <c r="J496" s="4">
        <v>95</v>
      </c>
      <c r="K496" s="4" t="s">
        <v>50</v>
      </c>
      <c r="L496" s="4" t="s">
        <v>14</v>
      </c>
      <c r="M496" s="6">
        <v>0.55879999999999996</v>
      </c>
      <c r="N496" s="7">
        <v>1324000000</v>
      </c>
      <c r="O496" s="7">
        <v>-0.56200000000000006</v>
      </c>
      <c r="P496" s="6">
        <f t="shared" si="15"/>
        <v>0.56200000000000006</v>
      </c>
    </row>
    <row r="497" spans="1:16" x14ac:dyDescent="0.25">
      <c r="A497">
        <v>96</v>
      </c>
      <c r="B497" s="4" t="s">
        <v>50</v>
      </c>
      <c r="C497" s="4" t="s">
        <v>14</v>
      </c>
      <c r="D497" s="6">
        <v>0.57350000000000001</v>
      </c>
      <c r="E497" s="7">
        <v>-0.5635</v>
      </c>
      <c r="F497" s="7">
        <v>852600000</v>
      </c>
      <c r="G497" s="6">
        <f t="shared" si="14"/>
        <v>0.5635</v>
      </c>
      <c r="J497" s="4">
        <v>96</v>
      </c>
      <c r="K497" s="4" t="s">
        <v>50</v>
      </c>
      <c r="L497" s="4" t="s">
        <v>14</v>
      </c>
      <c r="M497" s="6">
        <v>0.55079999999999996</v>
      </c>
      <c r="N497" s="7">
        <v>1337000000</v>
      </c>
      <c r="O497" s="7">
        <v>-0.55720000000000003</v>
      </c>
      <c r="P497" s="6">
        <f t="shared" si="15"/>
        <v>0.55720000000000003</v>
      </c>
    </row>
    <row r="498" spans="1:16" x14ac:dyDescent="0.25">
      <c r="A498">
        <v>97</v>
      </c>
      <c r="B498" s="4" t="s">
        <v>50</v>
      </c>
      <c r="C498" s="4" t="s">
        <v>14</v>
      </c>
      <c r="D498" s="6">
        <v>0.61360000000000003</v>
      </c>
      <c r="E498" s="7">
        <v>-0.57920000000000005</v>
      </c>
      <c r="F498" s="7">
        <v>893600000</v>
      </c>
      <c r="G498" s="6">
        <f t="shared" si="14"/>
        <v>0.57920000000000005</v>
      </c>
      <c r="J498" s="4">
        <v>97</v>
      </c>
      <c r="K498" s="4" t="s">
        <v>50</v>
      </c>
      <c r="L498" s="4" t="s">
        <v>14</v>
      </c>
      <c r="M498" s="6">
        <v>0.5575</v>
      </c>
      <c r="N498" s="7">
        <v>1348000000</v>
      </c>
      <c r="O498" s="7">
        <v>-0.54879999999999995</v>
      </c>
      <c r="P498" s="6">
        <f t="shared" si="15"/>
        <v>0.54879999999999995</v>
      </c>
    </row>
    <row r="499" spans="1:16" x14ac:dyDescent="0.25">
      <c r="A499">
        <v>98</v>
      </c>
      <c r="B499" s="4" t="s">
        <v>50</v>
      </c>
      <c r="C499" s="4" t="s">
        <v>14</v>
      </c>
      <c r="D499" s="6">
        <v>0.57520000000000004</v>
      </c>
      <c r="E499" s="7">
        <v>-0.51939999999999997</v>
      </c>
      <c r="F499" s="7">
        <v>918000000</v>
      </c>
      <c r="G499" s="6">
        <f t="shared" si="14"/>
        <v>0.51939999999999997</v>
      </c>
      <c r="J499" s="4">
        <v>98</v>
      </c>
      <c r="K499" s="4" t="s">
        <v>50</v>
      </c>
      <c r="L499" s="4" t="s">
        <v>14</v>
      </c>
      <c r="M499" s="6">
        <v>0.52500000000000002</v>
      </c>
      <c r="N499" s="7">
        <v>1325000000</v>
      </c>
      <c r="O499" s="7">
        <v>-0.5615</v>
      </c>
      <c r="P499" s="6">
        <f t="shared" si="15"/>
        <v>0.5615</v>
      </c>
    </row>
    <row r="500" spans="1:16" x14ac:dyDescent="0.25">
      <c r="A500">
        <v>99</v>
      </c>
      <c r="B500" s="4" t="s">
        <v>50</v>
      </c>
      <c r="C500" s="4" t="s">
        <v>14</v>
      </c>
      <c r="D500" s="6">
        <v>0.57430000000000003</v>
      </c>
      <c r="E500" s="7">
        <v>-0.55020000000000002</v>
      </c>
      <c r="F500" s="7">
        <v>871000000</v>
      </c>
      <c r="G500" s="6">
        <f t="shared" si="14"/>
        <v>0.55020000000000002</v>
      </c>
      <c r="J500" s="4">
        <v>99</v>
      </c>
      <c r="K500" s="4" t="s">
        <v>50</v>
      </c>
      <c r="L500" s="4" t="s">
        <v>14</v>
      </c>
      <c r="M500" s="6">
        <v>0.57310000000000005</v>
      </c>
      <c r="N500" s="7">
        <v>1345000000</v>
      </c>
      <c r="O500" s="7">
        <v>-0.55689999999999995</v>
      </c>
      <c r="P500" s="6">
        <f t="shared" si="15"/>
        <v>0.55689999999999995</v>
      </c>
    </row>
    <row r="501" spans="1:16" x14ac:dyDescent="0.25">
      <c r="A501">
        <v>100</v>
      </c>
      <c r="B501" s="4" t="s">
        <v>50</v>
      </c>
      <c r="C501" s="4" t="s">
        <v>14</v>
      </c>
      <c r="D501" s="6">
        <v>0.58850000000000002</v>
      </c>
      <c r="E501" s="7">
        <v>-0.57840000000000003</v>
      </c>
      <c r="F501" s="7">
        <v>889200000</v>
      </c>
      <c r="G501" s="6">
        <f t="shared" si="14"/>
        <v>0.57840000000000003</v>
      </c>
      <c r="J501" s="4">
        <v>100</v>
      </c>
      <c r="K501" s="4" t="s">
        <v>50</v>
      </c>
      <c r="L501" s="4" t="s">
        <v>14</v>
      </c>
      <c r="M501" s="6">
        <v>0.61409999999999998</v>
      </c>
      <c r="N501" s="7">
        <v>1356000000</v>
      </c>
      <c r="O501" s="7">
        <v>-0.57640000000000002</v>
      </c>
      <c r="P501" s="6">
        <f t="shared" si="15"/>
        <v>0.57640000000000002</v>
      </c>
    </row>
  </sheetData>
  <pageMargins left="0.7" right="0.7" top="0.75" bottom="0.75" header="0.3" footer="0.3"/>
  <drawing r:id="rId1"/>
  <legacyDrawing r:id="rId2"/>
</worksheet>
</file>

<file path=_xmlsignatures/_rels/origin.sigs.rels><?xml version="1.0" encoding="UTF-8" standalone="yes"?>
<Relationships xmlns="http://schemas.openxmlformats.org/package/2006/relationships"><Relationship Id="rId1" Type="http://schemas.openxmlformats.org/package/2006/relationships/digital-signature/signature" Target="sig1.xml"/></Relationships>
</file>

<file path=_xmlsignatures/sig1.xml><?xml version="1.0" encoding="utf-8"?>
<Signature xmlns="http://www.w3.org/2000/09/xmldsig#" Id="idPackageSignature">
  <SignedInfo>
    <CanonicalizationMethod Algorithm="http://www.w3.org/TR/2001/REC-xml-c14n-20010315"/>
    <SignatureMethod Algorithm="http://www.w3.org/2001/04/xmldsig-more#ecdsa-sha384"/>
    <Reference Type="http://www.w3.org/2000/09/xmldsig#Object" URI="#idPackageObject">
      <DigestMethod Algorithm="http://www.w3.org/2001/04/xmldsig-more#sha384"/>
      <DigestValue>SZJ4rSI6qOZNKpmoaJ9ENQejXogCcGHl+avzgvscjyDa96KUBz957VVB4f9Umae8</DigestValue>
    </Reference>
    <Reference Type="http://www.w3.org/2000/09/xmldsig#Object" URI="#idOfficeObject">
      <DigestMethod Algorithm="http://www.w3.org/2001/04/xmldsig-more#sha384"/>
      <DigestValue>oYUByK+3WiH+8GNpiLwVpx7hh9gArQJeF2YAzXEruHSUtlSVn4g6UURhP4UoH8U5</DigestValue>
    </Reference>
    <Reference Type="http://uri.etsi.org/01903#SignedProperties" URI="#idSignedProperties">
      <Transforms>
        <Transform Algorithm="http://www.w3.org/TR/2001/REC-xml-c14n-20010315"/>
      </Transforms>
      <DigestMethod Algorithm="http://www.w3.org/2001/04/xmldsig-more#sha384"/>
      <DigestValue>eFtXLDoNxjPLGWunN2uCkrdZ3GcptFFP7voJZzQtYJ3HKQh9jF6l50vC1MMtpLz8</DigestValue>
    </Reference>
    <Reference Type="http://www.w3.org/2000/09/xmldsig#Object" URI="#idValidSigLnImg">
      <DigestMethod Algorithm="http://www.w3.org/2001/04/xmldsig-more#sha384"/>
      <DigestValue>4zPL5Mv3rmDS5uykKiUb756Uq1RF2IrWv+bEj3wtXvSGRQ2+8WBAi2tm2b1GFY00</DigestValue>
    </Reference>
    <Reference Type="http://www.w3.org/2000/09/xmldsig#Object" URI="#idInvalidSigLnImg">
      <DigestMethod Algorithm="http://www.w3.org/2001/04/xmldsig-more#sha384"/>
      <DigestValue>YGQu03u8BsFx8ZNI4C0HOPyvRqaqMnhkNSHxPx+dafNPR0OnhjnrVuq/he5Kn9Aq</DigestValue>
    </Reference>
  </SignedInfo>
  <SignatureValue>L+hDuecRIwHFB7tg0rf91kNrtIX21uYPriq809j85alPQtjImrlYAmAShSqmwpNQy5OMK/ez/rE9
F/aD64ylWx0UP3t7kvohiHnI9br7S1R+VTT9piAPJP34IL7+AlCE</SignatureValue>
  <KeyInfo>
    <X509Data>
      <X509Certificate>MIIB7zCCAXagAwIBAgIJANHP9W0DkwcUMAoGCCqGSM49BAMDMF8xXTBbBgNVBAMeVAB0AHIAdQBzAHQAXwA3ADMAMwA0ADIAOAA3AGIALQBkADQAOQBjAC0ANAAyAGQANAAtADkANwBlAGUALQA3ADUANAAwADQAYwBmAGUAYQA0AGUAYzAeFw0yNTAxMTgwMjA5MzFaFw0yNjAxMTgxNDA5MzFaMF8xXTBbBgNVBAMeVAB0AHIAdQBzAHQAXwA3ADMAMwA0ADIAOAA3AGIALQBkADQAOQBjAC0ANAAyAGQANAAtADkANwBlAGUALQA3ADUANAAwADQAYwBmAGUAYQA0AGUAYzB2MBAGByqGSM49AgEGBSuBBAAiA2IABDSfp4fCvGhuQyCl766+ONMP251kBZVU4iIt+T0g8h8HTG19FfQNX11XBDvkkXRqqAO3os/RwnU+MkZMPT9ImOzBBhZaPe164+EQJ7M2uRndFRLxV3Z0MUgGgSQ0kZ5RazAKBggqhkjOPQQDAwNnADBkAjBv0/WQ5Ua+jmi0IwH/Ede5ZANi+ukZjoIXwlMahLFHW1Si26Sp9iYrzIngRlfbUQkCMAjjvzZEiRKBSXFOrYAZ8Z7gkmpd0rbHHqD55juwIu4XtDX+tkHLN1GXH4ZV83GMGA==</X509Certificate>
    </X509Data>
  </KeyInfo>
  <Object Id="idPackageObject">
    <Manifest>
      <Reference URI="/_rels/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1"/>
          </Transform>
          <Transform Algorithm="http://www.w3.org/TR/2001/REC-xml-c14n-20010315"/>
        </Transforms>
        <DigestMethod Algorithm="http://www.w3.org/2001/04/xmldsig-more#sha384"/>
        <DigestValue>Mf2/mKvHoEm+XQe0V5FnG8+mCC19i1rJCIQNslrm4nmnCLDlck67lEpi2D8bIPxk</DigestValue>
      </Reference>
      <Reference URI="/xl/_rels/workbook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7"/>
            <mdssi:RelationshipReference xmlns:mdssi="http://schemas.openxmlformats.org/package/2006/digital-signature" SourceId="rId2"/>
            <mdssi:RelationshipReference xmlns:mdssi="http://schemas.openxmlformats.org/package/2006/digital-signature" SourceId="rId1"/>
            <mdssi:RelationshipReference xmlns:mdssi="http://schemas.openxmlformats.org/package/2006/digital-signature" SourceId="rId6"/>
            <mdssi:RelationshipReference xmlns:mdssi="http://schemas.openxmlformats.org/package/2006/digital-signature" SourceId="rId5"/>
            <mdssi:RelationshipReference xmlns:mdssi="http://schemas.openxmlformats.org/package/2006/digital-signature" SourceId="rId4"/>
            <mdssi:RelationshipReference xmlns:mdssi="http://schemas.openxmlformats.org/package/2006/digital-signature" SourceId="rId3"/>
          </Transform>
          <Transform Algorithm="http://www.w3.org/TR/2001/REC-xml-c14n-20010315"/>
        </Transforms>
        <DigestMethod Algorithm="http://www.w3.org/2001/04/xmldsig-more#sha384"/>
        <DigestValue>JIa7UhuDD9H4bo0hCylRPdgZJkMfKKSxXPUrDPxzYypBrSGP3tqoB8tw/9IdT5ta</DigestValue>
      </Reference>
      <Reference URI="/xl/calcChain.xml?ContentType=application/vnd.openxmlformats-officedocument.spreadsheetml.calcChain+xml">
        <DigestMethod Algorithm="http://www.w3.org/2001/04/xmldsig-more#sha384"/>
        <DigestValue>eZMapc5HhQeEGOkP4kGFKhi4eCYKIDvsZmImACqJauLk1jCPCMTgU63aY5fjrBKB</DigestValue>
      </Reference>
      <Reference URI="/xl/charts/_rels/chart1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1"/>
            <mdssi:RelationshipReference xmlns:mdssi="http://schemas.openxmlformats.org/package/2006/digital-signature" SourceId="rId2"/>
          </Transform>
          <Transform Algorithm="http://www.w3.org/TR/2001/REC-xml-c14n-20010315"/>
        </Transforms>
        <DigestMethod Algorithm="http://www.w3.org/2001/04/xmldsig-more#sha384"/>
        <DigestValue>JWroD09dwZ+9ibdYclYS5P0KbrnMXf/2KugxPJIznnh2bvKXz+CbISvzm6Ogo2WN</DigestValue>
      </Reference>
      <Reference URI="/xl/charts/_rels/chart2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2"/>
            <mdssi:RelationshipReference xmlns:mdssi="http://schemas.openxmlformats.org/package/2006/digital-signature" SourceId="rId1"/>
          </Transform>
          <Transform Algorithm="http://www.w3.org/TR/2001/REC-xml-c14n-20010315"/>
        </Transforms>
        <DigestMethod Algorithm="http://www.w3.org/2001/04/xmldsig-more#sha384"/>
        <DigestValue>ruhSlRneWJ4Ui9MFx4Icm2DcOQHjU4Lwxsmvl+3nseIo55RAZ1s+cA8sJW3jkZnp</DigestValue>
      </Reference>
      <Reference URI="/xl/charts/_rels/chart3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1"/>
            <mdssi:RelationshipReference xmlns:mdssi="http://schemas.openxmlformats.org/package/2006/digital-signature" SourceId="rId2"/>
          </Transform>
          <Transform Algorithm="http://www.w3.org/TR/2001/REC-xml-c14n-20010315"/>
        </Transforms>
        <DigestMethod Algorithm="http://www.w3.org/2001/04/xmldsig-more#sha384"/>
        <DigestValue>zAnfg24KSFTY7NbFyRkCS0JzKhlzAPdkM6R2yY3NZYUHHIKy7B6Opp6lPmW9CS37</DigestValue>
      </Reference>
      <Reference URI="/xl/charts/_rels/chart4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2"/>
            <mdssi:RelationshipReference xmlns:mdssi="http://schemas.openxmlformats.org/package/2006/digital-signature" SourceId="rId1"/>
          </Transform>
          <Transform Algorithm="http://www.w3.org/TR/2001/REC-xml-c14n-20010315"/>
        </Transforms>
        <DigestMethod Algorithm="http://www.w3.org/2001/04/xmldsig-more#sha384"/>
        <DigestValue>Jt9q5UbWSGzwqp4lmBJIHHBTvps2/+Z4l1cEpfITI3HxETKq+OY2qr++gtpra4dW</DigestValue>
      </Reference>
      <Reference URI="/xl/charts/_rels/chart5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1"/>
            <mdssi:RelationshipReference xmlns:mdssi="http://schemas.openxmlformats.org/package/2006/digital-signature" SourceId="rId2"/>
          </Transform>
          <Transform Algorithm="http://www.w3.org/TR/2001/REC-xml-c14n-20010315"/>
        </Transforms>
        <DigestMethod Algorithm="http://www.w3.org/2001/04/xmldsig-more#sha384"/>
        <DigestValue>m9NdllgZg3eto95M3ehoianL/3mQ1CKvdqEM2PYXhR5sXhoJurAsC5qGndvnGmkZ</DigestValue>
      </Reference>
      <Reference URI="/xl/charts/_rels/chart6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2"/>
            <mdssi:RelationshipReference xmlns:mdssi="http://schemas.openxmlformats.org/package/2006/digital-signature" SourceId="rId1"/>
          </Transform>
          <Transform Algorithm="http://www.w3.org/TR/2001/REC-xml-c14n-20010315"/>
        </Transforms>
        <DigestMethod Algorithm="http://www.w3.org/2001/04/xmldsig-more#sha384"/>
        <DigestValue>OI4t4kJqGhoUmxCpaswoBk2fA5nVqxR3kQ6vbjqy1banhtxG8bgq5I9Eq7XA850A</DigestValue>
      </Reference>
      <Reference URI="/xl/charts/chart1.xml?ContentType=application/vnd.openxmlformats-officedocument.drawingml.chart+xml">
        <DigestMethod Algorithm="http://www.w3.org/2001/04/xmldsig-more#sha384"/>
        <DigestValue>iWBHalvPSQz7dMjBnA71az+/HsbzP4cO/ONNJ7atPHDyuGRh9Ci0vQ7u/nA1eo2G</DigestValue>
      </Reference>
      <Reference URI="/xl/charts/chart2.xml?ContentType=application/vnd.openxmlformats-officedocument.drawingml.chart+xml">
        <DigestMethod Algorithm="http://www.w3.org/2001/04/xmldsig-more#sha384"/>
        <DigestValue>qOwccqMq1XJ/qlSPLO07YdJHUM+zlJBvzKpW9DVyMWmjlkVRiv9ZT2vjv4uTw49Y</DigestValue>
      </Reference>
      <Reference URI="/xl/charts/chart3.xml?ContentType=application/vnd.openxmlformats-officedocument.drawingml.chart+xml">
        <DigestMethod Algorithm="http://www.w3.org/2001/04/xmldsig-more#sha384"/>
        <DigestValue>VvntxkDd9AlzOqcBtAhan2AWWpZAVjhx5NxT0gxJHWZwYQN+6+Y7YTAFLZMUr3+m</DigestValue>
      </Reference>
      <Reference URI="/xl/charts/chart4.xml?ContentType=application/vnd.openxmlformats-officedocument.drawingml.chart+xml">
        <DigestMethod Algorithm="http://www.w3.org/2001/04/xmldsig-more#sha384"/>
        <DigestValue>iIprYOsIGpXF76XPS+E1MECHqw7bAJJpkQ2Qix65LZApF0Oi6jBSZBDXU2oSE+if</DigestValue>
      </Reference>
      <Reference URI="/xl/charts/chart5.xml?ContentType=application/vnd.openxmlformats-officedocument.drawingml.chart+xml">
        <DigestMethod Algorithm="http://www.w3.org/2001/04/xmldsig-more#sha384"/>
        <DigestValue>xRo5OTk+fV+FJOvPTmezI3TtjsxOlgxqgcmRKJXdV847kOMDwGtsnI1Q9Mknp9K9</DigestValue>
      </Reference>
      <Reference URI="/xl/charts/chart6.xml?ContentType=application/vnd.openxmlformats-officedocument.drawingml.chart+xml">
        <DigestMethod Algorithm="http://www.w3.org/2001/04/xmldsig-more#sha384"/>
        <DigestValue>9CDbDlg7b5iM7EgG1xLwkF7otNs3y0+22vkM+Bcc7qGgEibjMBkwTPpqSe8bgEPh</DigestValue>
      </Reference>
      <Reference URI="/xl/charts/colors1.xml?ContentType=application/vnd.ms-office.chartcolorstyle+xml">
        <DigestMethod Algorithm="http://www.w3.org/2001/04/xmldsig-more#sha384"/>
        <DigestValue>KNVQf7D6Qz4AYyca9oVopPEm9Shlmtwbhg+/EoFaTJviD0Yh7zCZ/Md+uLhnRdTq</DigestValue>
      </Reference>
      <Reference URI="/xl/charts/colors2.xml?ContentType=application/vnd.ms-office.chartcolorstyle+xml">
        <DigestMethod Algorithm="http://www.w3.org/2001/04/xmldsig-more#sha384"/>
        <DigestValue>KNVQf7D6Qz4AYyca9oVopPEm9Shlmtwbhg+/EoFaTJviD0Yh7zCZ/Md+uLhnRdTq</DigestValue>
      </Reference>
      <Reference URI="/xl/charts/colors3.xml?ContentType=application/vnd.ms-office.chartcolorstyle+xml">
        <DigestMethod Algorithm="http://www.w3.org/2001/04/xmldsig-more#sha384"/>
        <DigestValue>KNVQf7D6Qz4AYyca9oVopPEm9Shlmtwbhg+/EoFaTJviD0Yh7zCZ/Md+uLhnRdTq</DigestValue>
      </Reference>
      <Reference URI="/xl/charts/colors4.xml?ContentType=application/vnd.ms-office.chartcolorstyle+xml">
        <DigestMethod Algorithm="http://www.w3.org/2001/04/xmldsig-more#sha384"/>
        <DigestValue>KNVQf7D6Qz4AYyca9oVopPEm9Shlmtwbhg+/EoFaTJviD0Yh7zCZ/Md+uLhnRdTq</DigestValue>
      </Reference>
      <Reference URI="/xl/charts/colors5.xml?ContentType=application/vnd.ms-office.chartcolorstyle+xml">
        <DigestMethod Algorithm="http://www.w3.org/2001/04/xmldsig-more#sha384"/>
        <DigestValue>KNVQf7D6Qz4AYyca9oVopPEm9Shlmtwbhg+/EoFaTJviD0Yh7zCZ/Md+uLhnRdTq</DigestValue>
      </Reference>
      <Reference URI="/xl/charts/colors6.xml?ContentType=application/vnd.ms-office.chartcolorstyle+xml">
        <DigestMethod Algorithm="http://www.w3.org/2001/04/xmldsig-more#sha384"/>
        <DigestValue>KNVQf7D6Qz4AYyca9oVopPEm9Shlmtwbhg+/EoFaTJviD0Yh7zCZ/Md+uLhnRdTq</DigestValue>
      </Reference>
      <Reference URI="/xl/charts/style1.xml?ContentType=application/vnd.ms-office.chartstyle+xml">
        <DigestMethod Algorithm="http://www.w3.org/2001/04/xmldsig-more#sha384"/>
        <DigestValue>iys/AlE1JQ83/CHT0gw9PBVAmO1+s82mb3ehrAvGnGEHPeIu+J0WrO4N2HvlYBVC</DigestValue>
      </Reference>
      <Reference URI="/xl/charts/style2.xml?ContentType=application/vnd.ms-office.chartstyle+xml">
        <DigestMethod Algorithm="http://www.w3.org/2001/04/xmldsig-more#sha384"/>
        <DigestValue>iys/AlE1JQ83/CHT0gw9PBVAmO1+s82mb3ehrAvGnGEHPeIu+J0WrO4N2HvlYBVC</DigestValue>
      </Reference>
      <Reference URI="/xl/charts/style3.xml?ContentType=application/vnd.ms-office.chartstyle+xml">
        <DigestMethod Algorithm="http://www.w3.org/2001/04/xmldsig-more#sha384"/>
        <DigestValue>iys/AlE1JQ83/CHT0gw9PBVAmO1+s82mb3ehrAvGnGEHPeIu+J0WrO4N2HvlYBVC</DigestValue>
      </Reference>
      <Reference URI="/xl/charts/style4.xml?ContentType=application/vnd.ms-office.chartstyle+xml">
        <DigestMethod Algorithm="http://www.w3.org/2001/04/xmldsig-more#sha384"/>
        <DigestValue>iys/AlE1JQ83/CHT0gw9PBVAmO1+s82mb3ehrAvGnGEHPeIu+J0WrO4N2HvlYBVC</DigestValue>
      </Reference>
      <Reference URI="/xl/charts/style5.xml?ContentType=application/vnd.ms-office.chartstyle+xml">
        <DigestMethod Algorithm="http://www.w3.org/2001/04/xmldsig-more#sha384"/>
        <DigestValue>iys/AlE1JQ83/CHT0gw9PBVAmO1+s82mb3ehrAvGnGEHPeIu+J0WrO4N2HvlYBVC</DigestValue>
      </Reference>
      <Reference URI="/xl/charts/style6.xml?ContentType=application/vnd.ms-office.chartstyle+xml">
        <DigestMethod Algorithm="http://www.w3.org/2001/04/xmldsig-more#sha384"/>
        <DigestValue>iys/AlE1JQ83/CHT0gw9PBVAmO1+s82mb3ehrAvGnGEHPeIu+J0WrO4N2HvlYBVC</DigestValue>
      </Reference>
      <Reference URI="/xl/drawings/_rels/drawing1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1"/>
            <mdssi:RelationshipReference xmlns:mdssi="http://schemas.openxmlformats.org/package/2006/digital-signature" SourceId="rId4"/>
            <mdssi:RelationshipReference xmlns:mdssi="http://schemas.openxmlformats.org/package/2006/digital-signature" SourceId="rId3"/>
            <mdssi:RelationshipReference xmlns:mdssi="http://schemas.openxmlformats.org/package/2006/digital-signature" SourceId="rId2"/>
          </Transform>
          <Transform Algorithm="http://www.w3.org/TR/2001/REC-xml-c14n-20010315"/>
        </Transforms>
        <DigestMethod Algorithm="http://www.w3.org/2001/04/xmldsig-more#sha384"/>
        <DigestValue>bET0lbd2tA89mHi8aUL4nDjGPCYlXG0ANFUoIzm6MGHqIHooVlo20x5RnJVUBaR6</DigestValue>
      </Reference>
      <Reference URI="/xl/drawings/_rels/drawing2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1"/>
            <mdssi:RelationshipReference xmlns:mdssi="http://schemas.openxmlformats.org/package/2006/digital-signature" SourceId="rId2"/>
          </Transform>
          <Transform Algorithm="http://www.w3.org/TR/2001/REC-xml-c14n-20010315"/>
        </Transforms>
        <DigestMethod Algorithm="http://www.w3.org/2001/04/xmldsig-more#sha384"/>
        <DigestValue>kmAs5n+pFLRgk23Ttfpbk15xyJ0nEhx5ydUH87xcOhcZqe9PhqKcdS/UvKElqsmm</DigestValue>
      </Reference>
      <Reference URI="/xl/drawings/_rels/vmlDrawing1.v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1"/>
          </Transform>
          <Transform Algorithm="http://www.w3.org/TR/2001/REC-xml-c14n-20010315"/>
        </Transforms>
        <DigestMethod Algorithm="http://www.w3.org/2001/04/xmldsig-more#sha384"/>
        <DigestValue>lDpiOmpdLxllHPIaVQVkRflkjHQRX6oc9yowJ8HtLt4pnriK8Oik91ge+sbJRoAP</DigestValue>
      </Reference>
      <Reference URI="/xl/drawings/drawing1.xml?ContentType=application/vnd.openxmlformats-officedocument.drawing+xml">
        <DigestMethod Algorithm="http://www.w3.org/2001/04/xmldsig-more#sha384"/>
        <DigestValue>rGx+SaFkK8aT3uadn0WQ/Z4NMuunKWJhV6tDArGjxaBBzXVdBbDnomwPHUK7y+IG</DigestValue>
      </Reference>
      <Reference URI="/xl/drawings/drawing2.xml?ContentType=application/vnd.openxmlformats-officedocument.drawing+xml">
        <DigestMethod Algorithm="http://www.w3.org/2001/04/xmldsig-more#sha384"/>
        <DigestValue>/Hp3pCsKsJrPhjCHx0X6F/POX07t/Y9mJFXq7fn+4TMrojwpUYG5ZuNQO+Al9lMb</DigestValue>
      </Reference>
      <Reference URI="/xl/drawings/vmlDrawing1.vml?ContentType=application/vnd.openxmlformats-officedocument.vmlDrawing">
        <DigestMethod Algorithm="http://www.w3.org/2001/04/xmldsig-more#sha384"/>
        <DigestValue>VdGl8cIgZWqI+DjpTrygstM/mh/yFI6TCr+Qpn4wrnRM1d+5Xs5Gqb4wZmQgQDXO</DigestValue>
      </Reference>
      <Reference URI="/xl/externalLinks/_rels/externalLink1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1"/>
            <mdssi:RelationshipReference xmlns:mdssi="http://schemas.openxmlformats.org/package/2006/digital-signature" SourceId="rId2"/>
          </Transform>
          <Transform Algorithm="http://www.w3.org/TR/2001/REC-xml-c14n-20010315"/>
        </Transforms>
        <DigestMethod Algorithm="http://www.w3.org/2001/04/xmldsig-more#sha384"/>
        <DigestValue>i4ap4j2nGQd2DiK3d3MgeDe2qi6SZPEy6KqJrw7SWcOOY9NPs3ghHKtAxXObFrm2</DigestValue>
      </Reference>
      <Reference URI="/xl/externalLinks/externalLink1.xml?ContentType=application/vnd.openxmlformats-officedocument.spreadsheetml.externalLink+xml">
        <DigestMethod Algorithm="http://www.w3.org/2001/04/xmldsig-more#sha384"/>
        <DigestValue>KtoaoRl0n1Rzfzcp+s4psfaZvuw1AkWRjv7Q5kWxDAXxSb63bKJGUi7BkqDb6xY+</DigestValue>
      </Reference>
      <Reference URI="/xl/media/image1.emf?ContentType=image/x-emf">
        <DigestMethod Algorithm="http://www.w3.org/2001/04/xmldsig-more#sha384"/>
        <DigestValue>UWO3M6+Ts8JK+KFpR4coWoAHkrogOD6Kf9i3ne7JHVk3owJB1QXimchWl1guA+bu</DigestValue>
      </Reference>
      <Reference URI="/xl/sharedStrings.xml?ContentType=application/vnd.openxmlformats-officedocument.spreadsheetml.sharedStrings+xml">
        <DigestMethod Algorithm="http://www.w3.org/2001/04/xmldsig-more#sha384"/>
        <DigestValue>GHKs7XXDQMRnd65WlTlgQpZj9fSuWg/wwSwQzjvqfGw9Gw2Cb6dq+Y2ZOHVw9INT</DigestValue>
      </Reference>
      <Reference URI="/xl/styles.xml?ContentType=application/vnd.openxmlformats-officedocument.spreadsheetml.styles+xml">
        <DigestMethod Algorithm="http://www.w3.org/2001/04/xmldsig-more#sha384"/>
        <DigestValue>fEVvp3Np5CkDDKq4uiF0kiUTJbvA1UXSi3dpJ+hSQKOYHo5Ccy583t9vX5TanVxd</DigestValue>
      </Reference>
      <Reference URI="/xl/theme/theme1.xml?ContentType=application/vnd.openxmlformats-officedocument.theme+xml">
        <DigestMethod Algorithm="http://www.w3.org/2001/04/xmldsig-more#sha384"/>
        <DigestValue>tdPmhgGMmfBOn6DNe2eRAjx3ETxDiZm5qUDus+oCYpWce3c0EwH6phP+Qdse3gR4</DigestValue>
      </Reference>
      <Reference URI="/xl/workbook.xml?ContentType=application/vnd.openxmlformats-officedocument.spreadsheetml.sheet.main+xml">
        <DigestMethod Algorithm="http://www.w3.org/2001/04/xmldsig-more#sha384"/>
        <DigestValue>Z4yUGlFDcnoSO+c4/mCBR2Kcs7VdWVWKZ+SKfQn2mPvXpjt1butieGVegvpp9Bic</DigestValue>
      </Reference>
      <Reference URI="/xl/worksheets/_rels/sheet1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1"/>
          </Transform>
          <Transform Algorithm="http://www.w3.org/TR/2001/REC-xml-c14n-20010315"/>
        </Transforms>
        <DigestMethod Algorithm="http://www.w3.org/2001/04/xmldsig-more#sha384"/>
        <DigestValue>sklWsH0tD9NUQgbIlnDXe2eg1ehwBfLnb/DzyM57xCYYdYHhqp0ij02brkKpgh/W</DigestValue>
      </Reference>
      <Reference URI="/xl/worksheets/_rels/sheet2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2"/>
            <mdssi:RelationshipReference xmlns:mdssi="http://schemas.openxmlformats.org/package/2006/digital-signature" SourceId="rId1"/>
          </Transform>
          <Transform Algorithm="http://www.w3.org/TR/2001/REC-xml-c14n-20010315"/>
        </Transforms>
        <DigestMethod Algorithm="http://www.w3.org/2001/04/xmldsig-more#sha384"/>
        <DigestValue>AHrPVkcM1hZXKiBYvq3CbX3qMT+xEFrKBfh0igEoR/ozMCLm3bAxKp5xevr7Rl13</DigestValue>
      </Reference>
      <Reference URI="/xl/worksheets/sheet1.xml?ContentType=application/vnd.openxmlformats-officedocument.spreadsheetml.worksheet+xml">
        <DigestMethod Algorithm="http://www.w3.org/2001/04/xmldsig-more#sha384"/>
        <DigestValue>UAGshLHGpxLxt66WeMKSWUwL/4uQCWj0XCU3CM5kwWR9/8c9ouZKsk52ugmN2LTs</DigestValue>
      </Reference>
      <Reference URI="/xl/worksheets/sheet2.xml?ContentType=application/vnd.openxmlformats-officedocument.spreadsheetml.worksheet+xml">
        <DigestMethod Algorithm="http://www.w3.org/2001/04/xmldsig-more#sha384"/>
        <DigestValue>4wyVFrx1qKIrnopnFU0xbHyH0OB2uk+9O8GWXejMgAsaSS8DdKYCAqBioxJ4/mI/</DigestValue>
      </Reference>
    </Manifest>
    <SignatureProperties>
      <SignatureProperty Id="idSignatureTime" Target="#idPackageSignature">
        <mdssi:SignatureTime xmlns:mdssi="http://schemas.openxmlformats.org/package/2006/digital-signature">
          <mdssi:Format>YYYY-MM-DDThh:mm:ssTZD</mdssi:Format>
          <mdssi:Value>2025-07-10T15:34:42Z</mdssi:Value>
        </mdssi:SignatureTime>
      </SignatureProperty>
    </SignatureProperties>
  </Object>
  <Object Id="idOfficeObject">
    <SignatureProperties>
      <SignatureProperty Id="idOfficeV1Details" Target="#idPackageSignature">
        <SignatureInfoV1 xmlns="http://schemas.microsoft.com/office/2006/digsig">
          <SetupID>{56A82C60-2977-4D51-9852-D1EA9443FF7F}</SetupID>
          <SignatureText>Chandan. M</SignatureText>
          <SignatureImage/>
          <SignatureComments/>
          <WindowsVersion>10.0</WindowsVersion>
          <OfficeVersion>16.0.18925/26</OfficeVersion>
          <ApplicationVersion>16.0.18925</ApplicationVersion>
          <Monitors>1</Monitors>
          <HorizontalResolution>1920</HorizontalResolution>
          <VerticalResolution>1080</VerticalResolution>
          <ColorDepth>32</ColorDepth>
          <SignatureProviderId>{00000000-0000-0000-0000-000000000000}</SignatureProviderId>
          <SignatureProviderUrl/>
          <SignatureProviderDetails>9</SignatureProviderDetails>
          <SignatureType>2</SignatureType>
        </SignatureInfoV1>
      </SignatureProperty>
    </SignatureProperties>
  </Object>
  <Object>
    <xd:QualifyingProperties xmlns:xd="http://uri.etsi.org/01903/v1.3.2#" Target="#idPackageSignature">
      <xd:SignedProperties Id="idSignedProperties">
        <xd:SignedSignatureProperties>
          <xd:SigningTime>2025-07-10T15:34:42Z</xd:SigningTime>
          <xd:SigningCertificate>
            <xd:Cert>
              <xd:CertDigest>
                <DigestMethod Algorithm="http://www.w3.org/2001/04/xmldsig-more#sha384"/>
                <DigestValue>NPUmNPkS0g7QBZJpPY+bXTHWHX2cz0iI6kAv3X3jdAJTnX17icDsH/6YReRMX/wx</DigestValue>
              </xd:CertDigest>
              <xd:IssuerSerial>
                <X509IssuerName>CN=trust_7334287b-d49c-42d4-97ee-75404cfea4ec</X509IssuerName>
                <X509SerialNumber>15118572322666252052</X509SerialNumber>
              </xd:IssuerSerial>
            </xd:Cert>
          </xd:SigningCertificate>
          <xd:SignaturePolicyIdentifier>
            <xd:SignaturePolicyImplied/>
          </xd:SignaturePolicyIdentifier>
        </xd:SignedSignatureProperties>
      </xd:SignedProperties>
    </xd:QualifyingProperties>
  </Object>
  <Object Id="idValidSigLnImg">AQAAAGwAAAAAAAAAAAAAADcBAAB/AAAAAAAAAAAAAADWFQAA8AgAACBFTUYAAAEAoBsAAKoAAAAGAAAAAAAAAAAAAAAAAAAAgAcAADgEAABYAQAAwQAAAAAAAAAAAAAAAAAAAMA/BQDo8QIACgAAABAAAAAAAAAAAAAAAEsAAAAQAAAAAAAAAAUAAAAeAAAAGAAAAAAAAAAAAAAAOAEAAIAAAAAnAAAAGAAAAAEAAAAAAAAAAAAAAAAAAAAlAAAADAAAAAEAAABMAAAAZAAAAAAAAAAAAAAANwEAAH8AAAAAAAAAAAAAADgBAACAAAAAIQDwAAAAAAAAAAAAAACAPwAAAAAAAAAAAACAPwAAAAAAAAAAAAAAAAAAAAAAAAAAAAAAAAAAAAAAAAAAJQAAAAwAAAAAAACAKAAAAAwAAAABAAAAJwAAABgAAAABAAAAAAAAAP///wAAAAAAJQAAAAwAAAABAAAATAAAAGQAAAAAAAAAAAAAAP8AAAB/AAAAAAAAAAAAAAAAAQAAgAAAACEA8AAAAAAAAAAAAAAAgD8AAAAAAAAAAAAAgD8AAAAAAAAAAAAAAAAAAAAAAAAAAAAAAAAAAAAAAAAAACUAAAAMAAAAAAAAgCgAAAAMAAAAAQAAACcAAAAYAAAAAQAAAAAAAADw8PAAAAAAACUAAAAMAAAAAQAAAEwAAABkAAAAAAAAAAAAAAA3AQAAfwAAAAAAAAAAAAAAOAEAAIAAAAAhAPAAAAAAAAAAAAAAAIA/AAAAAAAAAAAAAIA/AAAAAAAAAAAAAAAAAAAAAAAAAAAAAAAAAAAAAAAAAAAlAAAADAAAAAAAAIAoAAAADAAAAAEAAAAnAAAAGAAAAAEAAAAAAAAA8PDwAAAAAAAlAAAADAAAAAEAAABMAAAAZAAAAAAAAAAAAAAANwEAAH8AAAAAAAAAAAAAADgBAACAAAAAIQDwAAAAAAAAAAAAAACAPwAAAAAAAAAAAACAPwAAAAAAAAAAAAAAAAAAAAAAAAAAAAAAAAAAAAAAAAAAJQAAAAwAAAAAAACAKAAAAAwAAAABAAAAJwAAABgAAAABAAAAAAAAAPDw8AAAAAAAJQAAAAwAAAABAAAATAAAAGQAAAAAAAAAAAAAADcBAAB/AAAAAAAAAAAAAAA4AQAAgAAAACEA8AAAAAAAAAAAAAAAgD8AAAAAAAAAAAAAgD8AAAAAAAAAAAAAAAAAAAAAAAAAAAAAAAAAAAAAAAAAACUAAAAMAAAAAAAAgCgAAAAMAAAAAQAAACcAAAAYAAAAAQAAAAAAAADw8PAAAAAAACUAAAAMAAAAAQAAAEwAAABkAAAAAAAAAAAAAAA3AQAAfwAAAAAAAAAAAAAAOAEAAIAAAAAhAPAAAAAAAAAAAAAAAIA/AAAAAAAAAAAAAIA/AAAAAAAAAAAAAAAAAAAAAAAAAAAAAAAAAAAAAAAAAAAlAAAADAAAAAAAAIAoAAAADAAAAAEAAAAnAAAAGAAAAAEAAAAAAAAA////AAAAAAAlAAAADAAAAAEAAABMAAAAZAAAAAAAAAAAAAAANwEAAH8AAAAAAAAAAAAAADgBAACAAAAAIQDwAAAAAAAAAAAAAACAPwAAAAAAAAAAAACAPwAAAAAAAAAAAAAAAAAAAAAAAAAAAAAAAAAAAAAAAAAAJQAAAAwAAAAAAACAKAAAAAwAAAABAAAAJwAAABgAAAABAAAAAAAAAP///wAAAAAAJQAAAAwAAAABAAAATAAAAGQAAAAAAAAAAAAAADcBAAB/AAAAAAAAAAAAAAA4AQAAgAAAACEA8AAAAAAAAAAAAAAAgD8AAAAAAAAAAAAAgD8AAAAAAAAAAAAAAAAAAAAAAAAAAAAAAAAAAAAAAAAAACUAAAAMAAAAAAAAgCgAAAAMAAAAAQAAACcAAAAYAAAAAQAAAAAAAAD///8AAAAAACUAAAAMAAAAAQAAAEwAAABkAAAAAAAAAAMAAAD/AAAAEgAAAAAAAAADAAAAAAEAABAAAAAhAPAAAAAAAAAAAAAAAIA/AAAAAAAAAAAAAIA/AAAAAAAAAAAAAAAAAAAAAAAAAAAAAAAAAAAAAAAAAAAlAAAADAAAAAAAAIAoAAAADAAAAAEAAAAnAAAAGAAAAAEAAAAAAAAA////AAAAAAAlAAAADAAAAAEAAABMAAAAZAAAAL0AAAAEAAAA9gAAABAAAAC9AAAABAAAADoAAAANAAAAIQDwAAAAAAAAAAAAAACAPwAAAAAAAAAAAACAPwAAAAAAAAAAAAAAAAAAAAAAAAAAAAAAAAAAAAAAAAAAJQAAAAwAAAAAAACAKAAAAAwAAAABAAAAUgAAAHABAAABAAAA9f///wAAAAAAAAAAAAAAAJABAAAAAAABAAAAAHMAZQBnAG8AZQAgAHU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ZHYACAAAAAAlAAAADAAAAAEAAAAYAAAADAAAAAAAAAASAAAADAAAAAEAAAAeAAAAGAAAAL0AAAAEAAAA9wAAABEAAAAlAAAADAAAAAEAAABUAAAAiAAAAL4AAAAEAAAA9QAAABAAAAABAAAAVVWPQYX2jkG+AAAABAAAAAoAAABMAAAAAAAAAAAAAAAAAAAA//////////9gAAAAMQAwAC0AMAA3AC0AMgAwADIANQAGAAAABgAAAAQAAAAGAAAABgAAAAQAAAAGAAAABgAAAAYAAAAGAAAASwAAAEAAAAAwAAAABQAAACAAAAABAAAAAQAAABAAAAAAAAAAAAAAADgBAACAAAAAAAAAAAAAAAA4AQAAgAAAAFIAAABwAQAAAgAAABAAAAAHAAAAAAAAAAAAAAC8AgAAAAAAAAECAiJTAHkAcwB0AGUAb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R2AAgAAAAAJQAAAAwAAAACAAAAJwAAABgAAAADAAAAAAAAAAAAAAAAAAAAJQAAAAwAAAADAAAATAAAAGQAAAAAAAAAAAAAAP//////////AAAAABYAAAAAAAAANQAAACEA8AAAAAAAAAAAAAAAgD8AAAAAAAAAAAAAgD8AAAAAAAAAAAAAAAAAAAAAAAAAAAAAAAAAAAAAAAAAACUAAAAMAAAAAAAAgCgAAAAMAAAAAwAAACcAAAAYAAAAAwAAAAAAAAAAAAAAAAAAACUAAAAMAAAAAwAAAEwAAABkAAAAAAAAAAAAAAD//////////wAAAAAWAAAAAAEAAAAAAAAhAPAAAAAAAAAAAAAAAIA/AAAAAAAAAAAAAIA/AAAAAAAAAAAAAAAAAAAAAAAAAAAAAAAAAAAAAAAAAAAlAAAADAAAAAAAAIAoAAAADAAAAAMAAAAnAAAAGAAAAAMAAAAAAAAAAAAAAAAAAAAlAAAADAAAAAMAAABMAAAAZAAAAAAAAAAAAAAA//////////8AAQAAFgAAAAAAAAA1AAAAIQDwAAAAAAAAAAAAAACAPwAAAAAAAAAAAACAPwAAAAAAAAAAAAAAAAAAAAAAAAAAAAAAAAAAAAAAAAAAJQAAAAwAAAAAAACAKAAAAAwAAAADAAAAJwAAABgAAAADAAAAAAAAAAAAAAAAAAAAJQAAAAwAAAADAAAATAAAAGQAAAAAAAAASwAAAP8AAABMAAAAAAAAAEsAAAAAAQAAAgAAACEA8AAAAAAAAAAAAAAAgD8AAAAAAAAAAAAAgD8AAAAAAAAAAAAAAAAAAAAAAAAAAAAAAAAAAAAAAAAAACUAAAAMAAAAAAAAgCgAAAAMAAAAAwAAACcAAAAYAAAAAwAAAAAAAAD///8AAAAAACUAAAAMAAAAAwAAAEwAAABkAAAAAAAAABYAAAD/AAAASgAAAAAAAAAWAAAAAAEAADUAAAAhAPAAAAAAAAAAAAAAAIA/AAAAAAAAAAAAAIA/AAAAAAAAAAAAAAAAAAAAAAAAAAAAAAAAAAAAAAAAAAAlAAAADAAAAAAAAIAoAAAADAAAAAMAAAAnAAAAGAAAAAMAAAAAAAAA////AAAAAAAlAAAADAAAAAMAAABMAAAAZAAAAAkAAAAnAAAAHwAAAEoAAAAJAAAAJwAAABcAAAAkAAAAIQDwAAAAAAAAAAAAAACAPwAAAAAAAAAAAACAPwAAAAAAAAAAAAAAAAAAAAAAAAAAAAAAAAAAAAAAAAAAJQAAAAwAAAAAAACAKAAAAAwAAAADAAAAUgAAAHABAAADAAAA4P///wAAAAAAAAAAAAAAAJABAAAAAAABAAAAAGEAcgBpAGE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ZHYACAAAAAAlAAAADAAAAAMAAAAYAAAADAAAAAAAAAASAAAADAAAAAEAAAAWAAAADAAAAAgAAABUAAAAVAAAAAoAAAAnAAAAHgAAAEoAAAABAAAAVVWPQYX2jkEKAAAASwAAAAEAAABMAAAABAAAAAkAAAAnAAAAIAAAAEsAAABQAAAAWAAAABUAAAAWAAAADAAAAAAAAAAlAAAADAAAAAIAAAAnAAAAGAAAAAQAAAAAAAAA////AAAAAAAlAAAADAAAAAQAAABMAAAAZAAAACkAAAAZAAAA9gAAAEoAAAApAAAAGQAAAM4AAAAyAAAAIQDwAAAAAAAAAAAAAACAPwAAAAAAAAAAAACAPwAAAAAAAAAAAAAAAAAAAAAAAAAAAAAAAAAAAAAAAAAAJQAAAAwAAAAAAACAKAAAAAwAAAAEAAAAJwAAABgAAAAEAAAAAAAAAP///wAAAAAAJQAAAAwAAAAEAAAATAAAAGQAAAApAAAAGQAAAPYAAABHAAAAKQAAABkAAADOAAAALwAAACEA8AAAAAAAAAAAAAAAgD8AAAAAAAAAAAAAgD8AAAAAAAAAAAAAAAAAAAAAAAAAAAAAAAAAAAAAAAAAACUAAAAMAAAAAAAAgCgAAAAMAAAABAAAACcAAAAYAAAABAAAAAAAAAD///8AAAAAACUAAAAMAAAABAAAAEwAAABkAAAAKQAAADMAAAB9AAAARwAAACkAAAAzAAAAVQAAABUAAAAhAPAAAAAAAAAAAAAAAIA/AAAAAAAAAAAAAIA/AAAAAAAAAAAAAAAAAAAAAAAAAAAAAAAAAAAAAAAAAAAlAAAADAAAAAAAAIAoAAAADAAAAAQAAABSAAAAcAEAAAQAAADw////AAAAAAAAAAAAAAAAkAEAAAAAAAEAAAAAcwBlAGcAbwBlACAAdQB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kdgAIAAAAACUAAAAMAAAABAAAABgAAAAMAAAAAAAAABIAAAAMAAAAAQAAAB4AAAAYAAAAKQAAADMAAAB+AAAASAAAACUAAAAMAAAABAAAAFQAAACIAAAAKgAAADMAAAB8AAAARwAAAAEAAABVVY9BhfaOQSoAAAAzAAAACgAAAEwAAAAAAAAAAAAAAAAAAAD//////////2AAAABDAGgAYQBuAGQAYQBuAC4AIABNAAoAAAAJAAAACAAAAAkAAAAJAAAACAAAAAkAAAADAAAABAAAAA4AAABLAAAAQAAAADAAAAAFAAAAIAAAAAEAAAABAAAAEAAAAAAAAAAAAAAAOAEAAIAAAAAAAAAAAAAAADgBAACAAAAAJQAAAAwAAAACAAAAJwAAABgAAAAFAAAAAAAAAP///wAAAAAAJQAAAAwAAAAFAAAATAAAAGQAAAAAAAAAUAAAADcBAAB8AAAAAAAAAFAAAAA4AQAALQAAACEA8AAAAAAAAAAAAAAAgD8AAAAAAAAAAAAAgD8AAAAAAAAAAAAAAAAAAAAAAAAAAAAAAAAAAAAAAAAAACUAAAAMAAAAAAAAgCgAAAAMAAAABQAAACcAAAAYAAAABQAAAAAAAAD///8AAAAAACUAAAAMAAAABQAAAEwAAABkAAAACQAAAFAAAAD/AAAAXAAAAAkAAABQAAAA9wAAAA0AAAAhAPAAAAAAAAAAAAAAAIA/AAAAAAAAAAAAAIA/AAAAAAAAAAAAAAAAAAAAAAAAAAAAAAAAAAAAAAAAAAAlAAAADAAAAAAAAIAoAAAADAAAAAUAAAAlAAAADAAAAAEAAAAYAAAADAAAAAAAAAASAAAADAAAAAEAAAAeAAAAGAAAAAkAAABQAAAAAAEAAF0AAAAlAAAADAAAAAEAAABUAAAAiAAAAAoAAABQAAAASAAAAFwAAAABAAAAVVWPQYX2jkEKAAAAUAAAAAoAAABMAAAAAAAAAAAAAAAAAAAA//////////9gAAAAQwBoAGEAbgBkAGEAbgAuACAATQAHAAAABwAAAAYAAAAHAAAABwAAAAYAAAAHAAAAAwAAAAMAAAAKAAAASwAAAEAAAAAwAAAABQAAACAAAAABAAAAAQAAABAAAAAAAAAAAAAAADgBAACAAAAAAAAAAAAAAAA4AQAAgAAAACUAAAAMAAAAAgAAACcAAAAYAAAABQAAAAAAAAD///8AAAAAACUAAAAMAAAABQAAAEwAAABkAAAACQAAAGAAAAD/AAAAbAAAAAkAAABgAAAA9wAAAA0AAAAhAPAAAAAAAAAAAAAAAIA/AAAAAAAAAAAAAIA/AAAAAAAAAAAAAAAAAAAAAAAAAAAAAAAAAAAAAAAAAAAlAAAADAAAAAAAAIAoAAAADAAAAAUAAAAlAAAADAAAAAEAAAAYAAAADAAAAAAAAAASAAAADAAAAAEAAAAeAAAAGAAAAAkAAABgAAAAAAEAAG0AAAAlAAAADAAAAAEAAABUAAAAcAAAAAoAAABgAAAALQAAAGwAAAABAAAAVVWPQYX2jkEKAAAAYAAAAAYAAABMAAAAAAAAAAAAAAAAAAAA//////////9YAAAAQQB1AHQAaABvAHIABwAAAAcAAAAEAAAABwAAAAcAAAAEAAAASwAAAEAAAAAwAAAABQAAACAAAAABAAAAAQAAABAAAAAAAAAAAAAAADgBAACAAAAAAAAAAAAAAAA4AQAAgAAAACUAAAAMAAAAAgAAACcAAAAYAAAABQAAAAAAAAD///8AAAAAACUAAAAMAAAABQAAAEwAAABkAAAACQAAAHAAAAAuAQAAfAAAAAkAAABwAAAAJgEAAA0AAAAhAPAAAAAAAAAAAAAAAIA/AAAAAAAAAAAAAIA/AAAAAAAAAAAAAAAAAAAAAAAAAAAAAAAAAAAAAAAAAAAlAAAADAAAAAAAAIAoAAAADAAAAAUAAAAlAAAADAAAAAEAAAAYAAAADAAAAAAAAAASAAAADAAAAAEAAAAWAAAADAAAAAAAAABUAAAAjAEAAAoAAABwAAAALQEAAHwAAAABAAAAVVWPQYX2jkEKAAAAcAAAADUAAABMAAAABAAAAAkAAABwAAAALwEAAH0AAAC4AAAAUwBpAGcAbgBlAGQAIABiAHkAOgAgAHQAcgB1AHMAdABfADcAMwAzADQAMgA4ADcAYgAtAGQANAA5AGMALQA0ADIAZAA0AC0AOQA3AGUAZQAtADcANQA0ADAANABjAGYAZQBhADQAZQBjAAkABgAAAAMAAAAHAAAABwAAAAYAAAAHAAAAAwAAAAcAAAAFAAAAAwAAAAMAAAAEAAAABAAAAAcAAAAFAAAABAAAAAUAAAAGAAAABgAAAAYAAAAGAAAABgAAAAYAAAAGAAAABwAAAAQAAAAHAAAABgAAAAYAAAAFAAAABAAAAAYAAAAGAAAABwAAAAYAAAAEAAAABgAAAAYAAAAGAAAABgAAAAQAAAAGAAAABgAAAAYAAAAGAAAABgAAAAUAAAAEAAAABgAAAAYAAAAGAAAABgAAAAUAAAAWAAAADAAAAAAAAAAlAAAADAAAAAIAAAAOAAAAFAAAAAAAAAAQAAAAFAAAAA==</Object>
  <Object Id="idInvalidSigLnImg">AQAAAGwAAAAAAAAAAAAAADcBAAB/AAAAAAAAAAAAAADWFQAA8AgAACBFTUYAAAEAKCAAALEAAAAGAAAAAAAAAAAAAAAAAAAAgAcAADgEAABYAQAAwQAAAAAAAAAAAAAAAAAAAMA/BQDo8QIACgAAABAAAAAAAAAAAAAAAEsAAAAQAAAAAAAAAAUAAAAeAAAAGAAAAAAAAAAAAAAAOAEAAIAAAAAnAAAAGAAAAAEAAAAAAAAAAAAAAAAAAAAlAAAADAAAAAEAAABMAAAAZAAAAAAAAAAAAAAANwEAAH8AAAAAAAAAAAAAADgBAACAAAAAIQDwAAAAAAAAAAAAAACAPwAAAAAAAAAAAACAPwAAAAAAAAAAAAAAAAAAAAAAAAAAAAAAAAAAAAAAAAAAJQAAAAwAAAAAAACAKAAAAAwAAAABAAAAJwAAABgAAAABAAAAAAAAAP///wAAAAAAJQAAAAwAAAABAAAATAAAAGQAAAAAAAAAAAAAAP8AAAB/AAAAAAAAAAAAAAAAAQAAgAAAACEA8AAAAAAAAAAAAAAAgD8AAAAAAAAAAAAAgD8AAAAAAAAAAAAAAAAAAAAAAAAAAAAAAAAAAAAAAAAAACUAAAAMAAAAAAAAgCgAAAAMAAAAAQAAACcAAAAYAAAAAQAAAAAAAADw8PAAAAAAACUAAAAMAAAAAQAAAEwAAABkAAAAAAAAAAAAAAA3AQAAfwAAAAAAAAAAAAAAOAEAAIAAAAAhAPAAAAAAAAAAAAAAAIA/AAAAAAAAAAAAAIA/AAAAAAAAAAAAAAAAAAAAAAAAAAAAAAAAAAAAAAAAAAAlAAAADAAAAAAAAIAoAAAADAAAAAEAAAAnAAAAGAAAAAEAAAAAAAAA8PDwAAAAAAAlAAAADAAAAAEAAABMAAAAZAAAAAAAAAAAAAAANwEAAH8AAAAAAAAAAAAAADgBAACAAAAAIQDwAAAAAAAAAAAAAACAPwAAAAAAAAAAAACAPwAAAAAAAAAAAAAAAAAAAAAAAAAAAAAAAAAAAAAAAAAAJQAAAAwAAAAAAACAKAAAAAwAAAABAAAAJwAAABgAAAABAAAAAAAAAPDw8AAAAAAAJQAAAAwAAAABAAAATAAAAGQAAAAAAAAAAAAAADcBAAB/AAAAAAAAAAAAAAA4AQAAgAAAACEA8AAAAAAAAAAAAAAAgD8AAAAAAAAAAAAAgD8AAAAAAAAAAAAAAAAAAAAAAAAAAAAAAAAAAAAAAAAAACUAAAAMAAAAAAAAgCgAAAAMAAAAAQAAACcAAAAYAAAAAQAAAAAAAADw8PAAAAAAACUAAAAMAAAAAQAAAEwAAABkAAAAAAAAAAAAAAA3AQAAfwAAAAAAAAAAAAAAOAEAAIAAAAAhAPAAAAAAAAAAAAAAAIA/AAAAAAAAAAAAAIA/AAAAAAAAAAAAAAAAAAAAAAAAAAAAAAAAAAAAAAAAAAAlAAAADAAAAAAAAIAoAAAADAAAAAEAAAAnAAAAGAAAAAEAAAAAAAAA////AAAAAAAlAAAADAAAAAEAAABMAAAAZAAAAAAAAAAAAAAANwEAAH8AAAAAAAAAAAAAADgBAACAAAAAIQDwAAAAAAAAAAAAAACAPwAAAAAAAAAAAACAPwAAAAAAAAAAAAAAAAAAAAAAAAAAAAAAAAAAAAAAAAAAJQAAAAwAAAAAAACAKAAAAAwAAAABAAAAJwAAABgAAAABAAAAAAAAAP///wAAAAAAJQAAAAwAAAABAAAATAAAAGQAAAAAAAAAAAAAADcBAAB/AAAAAAAAAAAAAAA4AQAAgAAAACEA8AAAAAAAAAAAAAAAgD8AAAAAAAAAAAAAgD8AAAAAAAAAAAAAAAAAAAAAAAAAAAAAAAAAAAAAAAAAACUAAAAMAAAAAAAAgCgAAAAMAAAAAQAAACcAAAAYAAAAAQAAAAAAAAD///8AAAAAACUAAAAMAAAAAQAAAEwAAABkAAAAAAAAAAMAAAD/AAAAEgAAAAAAAAADAAAAAAEAABAAAAAhAPAAAAAAAAAAAAAAAIA/AAAAAAAAAAAAAIA/AAAAAAAAAAAAAAAAAAAAAAAAAAAAAAAAAAAAAAAAAAAlAAAADAAAAAAAAIAoAAAADAAAAAEAAAAnAAAAGAAAAAEAAAAAAAAA////AAAAAAAlAAAADAAAAAEAAABMAAAAZAAAAAkAAAADAAAAGAAAABIAAAAJAAAAAwAAABAAAAAQAAAAIQDwAAAAAAAAAAAAAACAPwAAAAAAAAAAAACAPwAAAAAAAAAAAAAAAAAAAAAAAAAAAAAAAAAAAAAAAAAAJQAAAAwAAAAAAACAKAAAAAwAAAABAAAAFQAAAAwAAAADAAAAcgAAALADAAAKAAAAAwAAABcAAAAQAAAACgAAAAMAAAAOAAAADgAAAAAA/wEAAAAAAAAAAAAAgD8AAAAAAAAAAAAAgD8AAAAAAAAAAP///wAAAAAAbAAAADQAAACgAAAAEAMAAA4AAAAOAAAAKAAAAA4AAAAOAAAAAQAgAAMAAAAQAwAAAAAAAAAAAAAAAAAAAAAAAAAA/wAA/wAA/wAAAAAAAAAAAAAAAAAAAB4fH4oYGRluAAAAAAAAAAAODzk9NTfW5gAAAAAAAAAAAAAAAAAAAAA7Pe3/AAAAAAAAAAAAAAAAOjs7pjg6Ov84Ojr/CwsLMQAAAAAODzk9NTfW5gAAAAAAAAAAOz3t/wAAAAAAAAAAAAAAAAAAAAA6Ozumpqen//r6+v9OUFD/kZKS/wAAAAAODzk9NTfW5js97f8AAAAAAAAAAAAAAAAAAAAAAAAAADo7O6amp6f/+vr6//r6+v/6+vr/rKysrwAAAAA7Pe3/NTfW5gAAAAAAAAAAAAAAAAAAAAAAAAAAOjs7pqanp//6+vr/+vr6/zw8PD0AAAAAOz3t/wAAAAAODzk9NTfW5gAAAAAAAAAAAAAAAAAAAAA6Ozumpqen//r6+v88PDw9AAAAADs97f8AAAAAAAAAAAAAAAAODzk9NTfW5gAAAAAAAAAAAAAAADo7O6aRkpL/ODo6/zg6Ov8SEhJRAAAAAAAAAAAAAAAAAAAAAAAAAAAAAAAAAAAAAAAAAAAAAAAAOjs7pk5QUP/6+vr/+vr6/6+vr/E7Ozt7SUtLzAAAAAAAAAAAAAAAAAAAAAAAAAAAAAAAAAAAAABFR0f2+vr6//r6+v/6+vr/+vr6//r6+v9ISkr4CwsLMQAAAAAAAAAAAAAAAAAAAAAAAAAAGBkZboiJifb6+vr/+vr6//r6+v/6+vr/+vr6/6anp/8eHx+KAAAAAAAAAAAAAAAAAAAAAAAAAAAYGRluiImJ9vr6+v/6+vr/+vr6//r6+v/6+vr/pqen/x4fH4oAAAAAAAAAAAAAAAAAAAAAAAAAAAsLCzFISkr4+vr6//r6+v/6+vr/+vr6//r6+v9dXl72EhISUQAAAAAAAAAAAAAAAAAAAAAAAAAAAAAAAB4fH4pmZ2f/+vr6//r6+v/6+vr/e319/zk7O7sAAAAAAAAAAAAAAAAAAAAAAAAAAAAAAAAAAAAAAAAAABgZGW44Ojr/ODo6/zg6Ov8eHx+KAAAAAAAAAAAAAAAAAAAAAAAAAAAnAAAAGAAAAAEAAAAAAAAA////AAAAAAAlAAAADAAAAAEAAABMAAAAZAAAACIAAAAEAAAAeQAAABAAAAAiAAAABAAAAFgAAAANAAAAIQDwAAAAAAAAAAAAAACAPwAAAAAAAAAAAACAPwAAAAAAAAAAAAAAAAAAAAAAAAAAAAAAAAAAAAAAAAAAJQAAAAwAAAAAAACAKAAAAAwAAAABAAAAUgAAAHABAAABAAAA9f///wAAAAAAAAAAAAAAAJABAAAAAAABAAAAAHMAZQBnAG8AZQAgAHU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ZHYACAAAAAAlAAAADAAAAAEAAAAYAAAADAAAAP8AAAASAAAADAAAAAEAAAAeAAAAGAAAACIAAAAEAAAAegAAABEAAAAlAAAADAAAAAEAAABUAAAAtAAAACMAAAAEAAAAeAAAABAAAAABAAAAVVWPQYX2jkEjAAAABAAAABEAAABMAAAAAAAAAAAAAAAAAAAA//////////9wAAAASQBuAHYAYQBsAGkAZAAgAHMAaQBnAG4AYQB0AHUAcgBlAAAAAwAAAAcAAAAFAAAABgAAAAMAAAADAAAABwAAAAMAAAAFAAAAAwAAAAcAAAAHAAAABgAAAAQAAAAHAAAABAAAAAYAAABLAAAAQAAAADAAAAAFAAAAIAAAAAEAAAABAAAAEAAAAAAAAAAAAAAAOAEAAIAAAAAAAAAAAAAAADgBAACAAAAAUgAAAHABAAACAAAAEAAAAAcAAAAAAAAAAAAAALwCAAAAAAAAAQICIlMAeQBzAHQAZQBt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ZHYACAAAAAAlAAAADAAAAAIAAAAnAAAAGAAAAAMAAAAAAAAAAAAAAAAAAAAlAAAADAAAAAMAAABMAAAAZAAAAAAAAAAAAAAA//////////8AAAAAFgAAAAAAAAA1AAAAIQDwAAAAAAAAAAAAAACAPwAAAAAAAAAAAACAPwAAAAAAAAAAAAAAAAAAAAAAAAAAAAAAAAAAAAAAAAAAJQAAAAwAAAAAAACAKAAAAAwAAAADAAAAJwAAABgAAAADAAAAAAAAAAAAAAAAAAAAJQAAAAwAAAADAAAATAAAAGQAAAAAAAAAAAAAAP//////////AAAAABYAAAAAAQAAAAAAACEA8AAAAAAAAAAAAAAAgD8AAAAAAAAAAAAAgD8AAAAAAAAAAAAAAAAAAAAAAAAAAAAAAAAAAAAAAAAAACUAAAAMAAAAAAAAgCgAAAAMAAAAAwAAACcAAAAYAAAAAwAAAAAAAAAAAAAAAAAAACUAAAAMAAAAAwAAAEwAAABkAAAAAAAAAAAAAAD//////////wABAAAWAAAAAAAAADUAAAAhAPAAAAAAAAAAAAAAAIA/AAAAAAAAAAAAAIA/AAAAAAAAAAAAAAAAAAAAAAAAAAAAAAAAAAAAAAAAAAAlAAAADAAAAAAAAIAoAAAADAAAAAMAAAAnAAAAGAAAAAMAAAAAAAAAAAAAAAAAAAAlAAAADAAAAAMAAABMAAAAZAAAAAAAAABLAAAA/wAAAEwAAAAAAAAASwAAAAABAAACAAAAIQDwAAAAAAAAAAAAAACAPwAAAAAAAAAAAACAPwAAAAAAAAAAAAAAAAAAAAAAAAAAAAAAAAAAAAAAAAAAJQAAAAwAAAAAAACAKAAAAAwAAAADAAAAJwAAABgAAAADAAAAAAAAAP///wAAAAAAJQAAAAwAAAADAAAATAAAAGQAAAAAAAAAFgAAAP8AAABKAAAAAAAAABYAAAAAAQAANQAAACEA8AAAAAAAAAAAAAAAgD8AAAAAAAAAAAAAgD8AAAAAAAAAAAAAAAAAAAAAAAAAAAAAAAAAAAAAAAAAACUAAAAMAAAAAAAAgCgAAAAMAAAAAwAAACcAAAAYAAAAAwAAAAAAAAD///8AAAAAACUAAAAMAAAAAwAAAEwAAABkAAAACQAAACcAAAAfAAAASgAAAAkAAAAnAAAAFwAAACQAAAAhAPAAAAAAAAAAAAAAAIA/AAAAAAAAAAAAAIA/AAAAAAAAAAAAAAAAAAAAAAAAAAAAAAAAAAAAAAAAAAAlAAAADAAAAAAAAIAoAAAADAAAAAMAAABSAAAAcAEAAAMAAADg////AAAAAAAAAAAAAAAAkAEAAAAAAAEAAAAAYQByAGkAYQBs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kdgAIAAAAACUAAAAMAAAAAwAAABgAAAAMAAAAAAAAABIAAAAMAAAAAQAAABYAAAAMAAAACAAAAFQAAABUAAAACgAAACcAAAAeAAAASgAAAAEAAABVVY9BhfaOQQoAAABLAAAAAQAAAEwAAAAEAAAACQAAACcAAAAgAAAASwAAAFAAAABYAAAAFQAAABYAAAAMAAAAAAAAACUAAAAMAAAAAgAAACcAAAAYAAAABAAAAAAAAAD///8AAAAAACUAAAAMAAAABAAAAEwAAABkAAAAKQAAABkAAAD2AAAASgAAACkAAAAZAAAAzgAAADIAAAAhAPAAAAAAAAAAAAAAAIA/AAAAAAAAAAAAAIA/AAAAAAAAAAAAAAAAAAAAAAAAAAAAAAAAAAAAAAAAAAAlAAAADAAAAAAAAIAoAAAADAAAAAQAAAAnAAAAGAAAAAQAAAAAAAAA////AAAAAAAlAAAADAAAAAQAAABMAAAAZAAAACkAAAAZAAAA9gAAAEcAAAApAAAAGQAAAM4AAAAvAAAAIQDwAAAAAAAAAAAAAACAPwAAAAAAAAAAAACAPwAAAAAAAAAAAAAAAAAAAAAAAAAAAAAAAAAAAAAAAAAAJQAAAAwAAAAAAACAKAAAAAwAAAAEAAAAJwAAABgAAAAEAAAAAAAAAP///wAAAAAAJQAAAAwAAAAEAAAATAAAAGQAAAApAAAAMwAAAH0AAABHAAAAKQAAADMAAABVAAAAFQAAACEA8AAAAAAAAAAAAAAAgD8AAAAAAAAAAAAAgD8AAAAAAAAAAAAAAAAAAAAAAAAAAAAAAAAAAAAAAAAAACUAAAAMAAAAAAAAgCgAAAAMAAAABAAAAFIAAABwAQAABAAAAPD///8AAAAAAAAAAAAAAACQAQAAAAAAAQAAAABzAGUAZwBvAGUAIAB1AG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R2AAgAAAAAJQAAAAwAAAAEAAAAGAAAAAwAAAAAAAAAEgAAAAwAAAABAAAAHgAAABgAAAApAAAAMwAAAH4AAABIAAAAJQAAAAwAAAAEAAAAVAAAAIgAAAAqAAAAMwAAAHwAAABHAAAAAQAAAFVVj0GF9o5BKgAAADMAAAAKAAAATAAAAAAAAAAAAAAAAAAAAP//////////YAAAAEMAaABhAG4AZABhAG4ALgAgAE0ACgAAAAkAAAAIAAAACQAAAAkAAAAIAAAACQAAAAMAAAAEAAAADgAAAEsAAABAAAAAMAAAAAUAAAAgAAAAAQAAAAEAAAAQAAAAAAAAAAAAAAA4AQAAgAAAAAAAAAAAAAAAOAEAAIAAAAAlAAAADAAAAAIAAAAnAAAAGAAAAAUAAAAAAAAA////AAAAAAAlAAAADAAAAAUAAABMAAAAZAAAAAAAAABQAAAANwEAAHwAAAAAAAAAUAAAADgBAAAtAAAAIQDwAAAAAAAAAAAAAACAPwAAAAAAAAAAAACAPwAAAAAAAAAAAAAAAAAAAAAAAAAAAAAAAAAAAAAAAAAAJQAAAAwAAAAAAACAKAAAAAwAAAAFAAAAJwAAABgAAAAFAAAAAAAAAP///wAAAAAAJQAAAAwAAAAFAAAATAAAAGQAAAAJAAAAUAAAAP8AAABcAAAACQAAAFAAAAD3AAAADQAAACEA8AAAAAAAAAAAAAAAgD8AAAAAAAAAAAAAgD8AAAAAAAAAAAAAAAAAAAAAAAAAAAAAAAAAAAAAAAAAACUAAAAMAAAAAAAAgCgAAAAMAAAABQAAACUAAAAMAAAAAQAAABgAAAAMAAAAAAAAABIAAAAMAAAAAQAAAB4AAAAYAAAACQAAAFAAAAAAAQAAXQAAACUAAAAMAAAAAQAAAFQAAACIAAAACgAAAFAAAABIAAAAXAAAAAEAAABVVY9BhfaOQQoAAABQAAAACgAAAEwAAAAAAAAAAAAAAAAAAAD//////////2AAAABDAGgAYQBuAGQAYQBuAC4AIABNAAcAAAAHAAAABgAAAAcAAAAHAAAABgAAAAcAAAADAAAAAwAAAAoAAABLAAAAQAAAADAAAAAFAAAAIAAAAAEAAAABAAAAEAAAAAAAAAAAAAAAOAEAAIAAAAAAAAAAAAAAADgBAACAAAAAJQAAAAwAAAACAAAAJwAAABgAAAAFAAAAAAAAAP///wAAAAAAJQAAAAwAAAAFAAAATAAAAGQAAAAJAAAAYAAAAP8AAABsAAAACQAAAGAAAAD3AAAADQAAACEA8AAAAAAAAAAAAAAAgD8AAAAAAAAAAAAAgD8AAAAAAAAAAAAAAAAAAAAAAAAAAAAAAAAAAAAAAAAAACUAAAAMAAAAAAAAgCgAAAAMAAAABQAAACUAAAAMAAAAAQAAABgAAAAMAAAAAAAAABIAAAAMAAAAAQAAAB4AAAAYAAAACQAAAGAAAAAAAQAAbQAAACUAAAAMAAAAAQAAAFQAAABwAAAACgAAAGAAAAAtAAAAbAAAAAEAAABVVY9BhfaOQQoAAABgAAAABgAAAEwAAAAAAAAAAAAAAAAAAAD//////////1gAAABBAHUAdABoAG8AcgAHAAAABwAAAAQAAAAHAAAABwAAAAQAAABLAAAAQAAAADAAAAAFAAAAIAAAAAEAAAABAAAAEAAAAAAAAAAAAAAAOAEAAIAAAAAAAAAAAAAAADgBAACAAAAAJQAAAAwAAAACAAAAJwAAABgAAAAFAAAAAAAAAP///wAAAAAAJQAAAAwAAAAFAAAATAAAAGQAAAAJAAAAcAAAAC4BAAB8AAAACQAAAHAAAAAmAQAADQAAACEA8AAAAAAAAAAAAAAAgD8AAAAAAAAAAAAAgD8AAAAAAAAAAAAAAAAAAAAAAAAAAAAAAAAAAAAAAAAAACUAAAAMAAAAAAAAgCgAAAAMAAAABQAAACUAAAAMAAAAAQAAABgAAAAMAAAAAAAAABIAAAAMAAAAAQAAABYAAAAMAAAAAAAAAFQAAACMAQAACgAAAHAAAAAtAQAAfAAAAAEAAABVVY9BhfaOQQoAAABwAAAANQAAAEwAAAAEAAAACQAAAHAAAAAvAQAAfQAAALgAAABTAGkAZwBuAGUAZAAgAGIAeQA6ACAAdAByAHUAcwB0AF8ANwAzADMANAAyADgANwBiAC0AZAA0ADkAYwAtADQAMgBkADQALQA5ADcAZQBlAC0ANwA1ADQAMAA0AGMAZgBlAGEANABlAGMAAAAGAAAAAwAAAAcAAAAHAAAABgAAAAcAAAADAAAABwAAAAUAAAADAAAAAwAAAAQAAAAEAAAABwAAAAUAAAAEAAAABQAAAAYAAAAGAAAABgAAAAYAAAAGAAAABgAAAAYAAAAHAAAABAAAAAcAAAAGAAAABgAAAAUAAAAEAAAABgAAAAYAAAAHAAAABgAAAAQAAAAGAAAABgAAAAYAAAAGAAAABAAAAAYAAAAGAAAABgAAAAYAAAAGAAAABQAAAAQAAAAGAAAABgAAAAYAAAAGAAAABQAAABYAAAAMAAAAAAAAACUAAAAMAAAAAgAAAA4AAAAUAAAAAAAAABAAAAAUAAAA</Object>
</Signature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MonteCarlo.0.0csv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 M</dc:creator>
  <cp:lastModifiedBy>Chandan M</cp:lastModifiedBy>
  <dcterms:created xsi:type="dcterms:W3CDTF">2024-08-13T09:02:52Z</dcterms:created>
  <dcterms:modified xsi:type="dcterms:W3CDTF">2025-07-10T15:34:34Z</dcterms:modified>
</cp:coreProperties>
</file>