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60" windowWidth="20055" windowHeight="7950"/>
  </bookViews>
  <sheets>
    <sheet name="Sheet1" sheetId="2" r:id="rId1"/>
    <sheet name="employee_data" sheetId="1" r:id="rId2"/>
  </sheets>
  <calcPr calcId="0"/>
  <pivotCaches>
    <pivotCache cacheId="5" r:id="rId3"/>
  </pivotCaches>
</workbook>
</file>

<file path=xl/calcChain.xml><?xml version="1.0" encoding="utf-8"?>
<calcChain xmlns="http://schemas.openxmlformats.org/spreadsheetml/2006/main">
  <c r="AA3001" i="1"/>
  <c r="AA3000"/>
  <c r="AA2999"/>
  <c r="AA2998"/>
  <c r="AA2997"/>
  <c r="AA2996"/>
  <c r="AA2995"/>
  <c r="AA2994"/>
  <c r="AA2993"/>
  <c r="AA2992"/>
  <c r="AA2991"/>
  <c r="AA2990"/>
  <c r="AA2989"/>
  <c r="AA2988"/>
  <c r="AA2987"/>
  <c r="AA2986"/>
  <c r="AA2985"/>
  <c r="AA2984"/>
  <c r="AA2983"/>
  <c r="AA2982"/>
  <c r="AA2981"/>
  <c r="AA2980"/>
  <c r="AA2979"/>
  <c r="AA2978"/>
  <c r="AA2977"/>
  <c r="AA2976"/>
  <c r="AA2975"/>
  <c r="AA2974"/>
  <c r="AA2973"/>
  <c r="AA2972"/>
  <c r="AA2971"/>
  <c r="AA2970"/>
  <c r="AA2969"/>
  <c r="AA2968"/>
  <c r="AA2967"/>
  <c r="AA2966"/>
  <c r="AA2965"/>
  <c r="AA2964"/>
  <c r="AA2963"/>
  <c r="AA2962"/>
  <c r="AA2961"/>
  <c r="AA2960"/>
  <c r="AA2959"/>
  <c r="AA2958"/>
  <c r="AA2957"/>
  <c r="AA2956"/>
  <c r="AA2955"/>
  <c r="AA2954"/>
  <c r="AA2953"/>
  <c r="AA2952"/>
  <c r="AA2951"/>
  <c r="AA2950"/>
  <c r="AA2949"/>
  <c r="AA2948"/>
  <c r="AA2947"/>
  <c r="AA2946"/>
  <c r="AA2945"/>
  <c r="AA2944"/>
  <c r="AA2943"/>
  <c r="AA2942"/>
  <c r="AA2941"/>
  <c r="AA2940"/>
  <c r="AA2939"/>
  <c r="AA2938"/>
  <c r="AA2937"/>
  <c r="AA2936"/>
  <c r="AA2935"/>
  <c r="AA2934"/>
  <c r="AA2933"/>
  <c r="AA2932"/>
  <c r="AA2931"/>
  <c r="AA2930"/>
  <c r="AA2929"/>
  <c r="AA2928"/>
  <c r="AA2927"/>
  <c r="AA2926"/>
  <c r="AA2925"/>
  <c r="AA2924"/>
  <c r="AA2923"/>
  <c r="AA2922"/>
  <c r="AA2921"/>
  <c r="AA2920"/>
  <c r="AA2919"/>
  <c r="AA2918"/>
  <c r="AA2917"/>
  <c r="AA2916"/>
  <c r="AA2915"/>
  <c r="AA2914"/>
  <c r="AA2913"/>
  <c r="AA2912"/>
  <c r="AA2911"/>
  <c r="AA2910"/>
  <c r="AA2909"/>
  <c r="AA2908"/>
  <c r="AA2907"/>
  <c r="AA2906"/>
  <c r="AA2905"/>
  <c r="AA2904"/>
  <c r="AA2903"/>
  <c r="AA2902"/>
  <c r="AA2901"/>
  <c r="AA2900"/>
  <c r="AA2899"/>
  <c r="AA2898"/>
  <c r="AA2897"/>
  <c r="AA2896"/>
  <c r="AA2895"/>
  <c r="AA2894"/>
  <c r="AA2893"/>
  <c r="AA2892"/>
  <c r="AA2891"/>
  <c r="AA2890"/>
  <c r="AA2889"/>
  <c r="AA2888"/>
  <c r="AA2887"/>
  <c r="AA2886"/>
  <c r="AA2885"/>
  <c r="AA2884"/>
  <c r="AA2883"/>
  <c r="AA2882"/>
  <c r="AA2881"/>
  <c r="AA2880"/>
  <c r="AA2879"/>
  <c r="AA2878"/>
  <c r="AA2877"/>
  <c r="AA2876"/>
  <c r="AA2875"/>
  <c r="AA2874"/>
  <c r="AA2873"/>
  <c r="AA2872"/>
  <c r="AA2871"/>
  <c r="AA2870"/>
  <c r="AA2869"/>
  <c r="AA2868"/>
  <c r="AA2867"/>
  <c r="AA2866"/>
  <c r="AA2865"/>
  <c r="AA2864"/>
  <c r="AA2863"/>
  <c r="AA2862"/>
  <c r="AA2861"/>
  <c r="AA2860"/>
  <c r="AA2859"/>
  <c r="AA2858"/>
  <c r="AA2857"/>
  <c r="AA2856"/>
  <c r="AA2855"/>
  <c r="AA2854"/>
  <c r="AA2853"/>
  <c r="AA2852"/>
  <c r="AA2851"/>
  <c r="AA2850"/>
  <c r="AA2849"/>
  <c r="AA2848"/>
  <c r="AA2847"/>
  <c r="AA2846"/>
  <c r="AA2845"/>
  <c r="AA2844"/>
  <c r="AA2843"/>
  <c r="AA2842"/>
  <c r="AA2841"/>
  <c r="AA2840"/>
  <c r="AA2839"/>
  <c r="AA2838"/>
  <c r="AA2837"/>
  <c r="AA2836"/>
  <c r="AA2835"/>
  <c r="AA2834"/>
  <c r="AA2833"/>
  <c r="AA2832"/>
  <c r="AA2831"/>
  <c r="AA2830"/>
  <c r="AA2829"/>
  <c r="AA2828"/>
  <c r="AA2827"/>
  <c r="AA2826"/>
  <c r="AA2825"/>
  <c r="AA2824"/>
  <c r="AA2823"/>
  <c r="AA2822"/>
  <c r="AA2821"/>
  <c r="AA2820"/>
  <c r="AA2819"/>
  <c r="AA2818"/>
  <c r="AA2817"/>
  <c r="AA2816"/>
  <c r="AA2815"/>
  <c r="AA2814"/>
  <c r="AA2813"/>
  <c r="AA2812"/>
  <c r="AA2811"/>
  <c r="AA2810"/>
  <c r="AA2809"/>
  <c r="AA2808"/>
  <c r="AA2807"/>
  <c r="AA2806"/>
  <c r="AA2805"/>
  <c r="AA2804"/>
  <c r="AA2803"/>
  <c r="AA2802"/>
  <c r="AA2801"/>
  <c r="AA2800"/>
  <c r="AA2799"/>
  <c r="AA2798"/>
  <c r="AA2797"/>
  <c r="AA2796"/>
  <c r="AA2795"/>
  <c r="AA2794"/>
  <c r="AA2793"/>
  <c r="AA2792"/>
  <c r="AA2791"/>
  <c r="AA2790"/>
  <c r="AA2789"/>
  <c r="AA2788"/>
  <c r="AA2787"/>
  <c r="AA2786"/>
  <c r="AA2785"/>
  <c r="AA2784"/>
  <c r="AA2783"/>
  <c r="AA2782"/>
  <c r="AA2781"/>
  <c r="AA2780"/>
  <c r="AA2779"/>
  <c r="AA2778"/>
  <c r="AA2777"/>
  <c r="AA2776"/>
  <c r="AA2775"/>
  <c r="AA2774"/>
  <c r="AA2773"/>
  <c r="AA2772"/>
  <c r="AA2771"/>
  <c r="AA2770"/>
  <c r="AA2769"/>
  <c r="AA2768"/>
  <c r="AA2767"/>
  <c r="AA2766"/>
  <c r="AA2765"/>
  <c r="AA2764"/>
  <c r="AA2763"/>
  <c r="AA2762"/>
  <c r="AA2761"/>
  <c r="AA2760"/>
  <c r="AA2759"/>
  <c r="AA2758"/>
  <c r="AA2757"/>
  <c r="AA2756"/>
  <c r="AA2755"/>
  <c r="AA2754"/>
  <c r="AA2753"/>
  <c r="AA2752"/>
  <c r="AA2751"/>
  <c r="AA2750"/>
  <c r="AA2749"/>
  <c r="AA2748"/>
  <c r="AA2747"/>
  <c r="AA2746"/>
  <c r="AA2745"/>
  <c r="AA2744"/>
  <c r="AA2743"/>
  <c r="AA2742"/>
  <c r="AA2741"/>
  <c r="AA2740"/>
  <c r="AA2739"/>
  <c r="AA2738"/>
  <c r="AA2737"/>
  <c r="AA2736"/>
  <c r="AA2735"/>
  <c r="AA2734"/>
  <c r="AA2733"/>
  <c r="AA2732"/>
  <c r="AA2731"/>
  <c r="AA2730"/>
  <c r="AA2729"/>
  <c r="AA2728"/>
  <c r="AA2727"/>
  <c r="AA2726"/>
  <c r="AA2725"/>
  <c r="AA2724"/>
  <c r="AA2723"/>
  <c r="AA2722"/>
  <c r="AA2721"/>
  <c r="AA2720"/>
  <c r="AA2719"/>
  <c r="AA2718"/>
  <c r="AA2717"/>
  <c r="AA2716"/>
  <c r="AA2715"/>
  <c r="AA2714"/>
  <c r="AA2713"/>
  <c r="AA2712"/>
  <c r="AA2711"/>
  <c r="AA2710"/>
  <c r="AA2709"/>
  <c r="AA2708"/>
  <c r="AA2707"/>
  <c r="AA2706"/>
  <c r="AA2705"/>
  <c r="AA2704"/>
  <c r="AA2703"/>
  <c r="AA2702"/>
  <c r="AA2701"/>
  <c r="AA2700"/>
  <c r="AA2699"/>
  <c r="AA2698"/>
  <c r="AA2697"/>
  <c r="AA2696"/>
  <c r="AA2695"/>
  <c r="AA2694"/>
  <c r="AA2693"/>
  <c r="AA2692"/>
  <c r="AA2691"/>
  <c r="AA2690"/>
  <c r="AA2689"/>
  <c r="AA2688"/>
  <c r="AA2687"/>
  <c r="AA2686"/>
  <c r="AA2685"/>
  <c r="AA2684"/>
  <c r="AA2683"/>
  <c r="AA2682"/>
  <c r="AA2681"/>
  <c r="AA2680"/>
  <c r="AA2679"/>
  <c r="AA2678"/>
  <c r="AA2677"/>
  <c r="AA2676"/>
  <c r="AA2675"/>
  <c r="AA2674"/>
  <c r="AA2673"/>
  <c r="AA2672"/>
  <c r="AA2671"/>
  <c r="AA2670"/>
  <c r="AA2669"/>
  <c r="AA2668"/>
  <c r="AA2667"/>
  <c r="AA2666"/>
  <c r="AA2665"/>
  <c r="AA2664"/>
  <c r="AA2663"/>
  <c r="AA2662"/>
  <c r="AA2661"/>
  <c r="AA2660"/>
  <c r="AA2659"/>
  <c r="AA2658"/>
  <c r="AA2657"/>
  <c r="AA2656"/>
  <c r="AA2655"/>
  <c r="AA2654"/>
  <c r="AA2653"/>
  <c r="AA2652"/>
  <c r="AA2651"/>
  <c r="AA2650"/>
  <c r="AA2649"/>
  <c r="AA2648"/>
  <c r="AA2647"/>
  <c r="AA2646"/>
  <c r="AA2645"/>
  <c r="AA2644"/>
  <c r="AA2643"/>
  <c r="AA2642"/>
  <c r="AA2641"/>
  <c r="AA2640"/>
  <c r="AA2639"/>
  <c r="AA2638"/>
  <c r="AA2637"/>
  <c r="AA2636"/>
  <c r="AA2635"/>
  <c r="AA2634"/>
  <c r="AA2633"/>
  <c r="AA2632"/>
  <c r="AA2631"/>
  <c r="AA2630"/>
  <c r="AA2629"/>
  <c r="AA2628"/>
  <c r="AA2627"/>
  <c r="AA2626"/>
  <c r="AA2625"/>
  <c r="AA2624"/>
  <c r="AA2623"/>
  <c r="AA2622"/>
  <c r="AA2621"/>
  <c r="AA2620"/>
  <c r="AA2619"/>
  <c r="AA2618"/>
  <c r="AA2617"/>
  <c r="AA2616"/>
  <c r="AA2615"/>
  <c r="AA2614"/>
  <c r="AA2613"/>
  <c r="AA2612"/>
  <c r="AA2611"/>
  <c r="AA2610"/>
  <c r="AA2609"/>
  <c r="AA2608"/>
  <c r="AA2607"/>
  <c r="AA2606"/>
  <c r="AA2605"/>
  <c r="AA2604"/>
  <c r="AA2603"/>
  <c r="AA2602"/>
  <c r="AA2601"/>
  <c r="AA2600"/>
  <c r="AA2599"/>
  <c r="AA2598"/>
  <c r="AA2597"/>
  <c r="AA2596"/>
  <c r="AA2595"/>
  <c r="AA2594"/>
  <c r="AA2593"/>
  <c r="AA2592"/>
  <c r="AA2591"/>
  <c r="AA2590"/>
  <c r="AA2589"/>
  <c r="AA2588"/>
  <c r="AA2587"/>
  <c r="AA2586"/>
  <c r="AA2585"/>
  <c r="AA2584"/>
  <c r="AA2583"/>
  <c r="AA2582"/>
  <c r="AA2581"/>
  <c r="AA2580"/>
  <c r="AA2579"/>
  <c r="AA2578"/>
  <c r="AA2577"/>
  <c r="AA2576"/>
  <c r="AA2575"/>
  <c r="AA2574"/>
  <c r="AA2573"/>
  <c r="AA2572"/>
  <c r="AA2571"/>
  <c r="AA2570"/>
  <c r="AA2569"/>
  <c r="AA2568"/>
  <c r="AA2567"/>
  <c r="AA2566"/>
  <c r="AA2565"/>
  <c r="AA2564"/>
  <c r="AA2563"/>
  <c r="AA2562"/>
  <c r="AA2561"/>
  <c r="AA2560"/>
  <c r="AA2559"/>
  <c r="AA2558"/>
  <c r="AA2557"/>
  <c r="AA2556"/>
  <c r="AA2555"/>
  <c r="AA2554"/>
  <c r="AA2553"/>
  <c r="AA2552"/>
  <c r="AA2551"/>
  <c r="AA2550"/>
  <c r="AA2549"/>
  <c r="AA2548"/>
  <c r="AA2547"/>
  <c r="AA2546"/>
  <c r="AA2545"/>
  <c r="AA2544"/>
  <c r="AA2543"/>
  <c r="AA2542"/>
  <c r="AA2541"/>
  <c r="AA2540"/>
  <c r="AA2539"/>
  <c r="AA2538"/>
  <c r="AA2537"/>
  <c r="AA2536"/>
  <c r="AA2535"/>
  <c r="AA2534"/>
  <c r="AA2533"/>
  <c r="AA2532"/>
  <c r="AA2531"/>
  <c r="AA2530"/>
  <c r="AA2529"/>
  <c r="AA2528"/>
  <c r="AA2527"/>
  <c r="AA2526"/>
  <c r="AA2525"/>
  <c r="AA2524"/>
  <c r="AA2523"/>
  <c r="AA2522"/>
  <c r="AA2521"/>
  <c r="AA2520"/>
  <c r="AA2519"/>
  <c r="AA2518"/>
  <c r="AA2517"/>
  <c r="AA2516"/>
  <c r="AA2515"/>
  <c r="AA2514"/>
  <c r="AA2513"/>
  <c r="AA2512"/>
  <c r="AA2511"/>
  <c r="AA2510"/>
  <c r="AA2509"/>
  <c r="AA2508"/>
  <c r="AA2507"/>
  <c r="AA2506"/>
  <c r="AA2505"/>
  <c r="AA2504"/>
  <c r="AA2503"/>
  <c r="AA2502"/>
  <c r="AA2501"/>
  <c r="AA2500"/>
  <c r="AA2499"/>
  <c r="AA2498"/>
  <c r="AA2497"/>
  <c r="AA2496"/>
  <c r="AA2495"/>
  <c r="AA2494"/>
  <c r="AA2493"/>
  <c r="AA2492"/>
  <c r="AA2491"/>
  <c r="AA2490"/>
  <c r="AA2489"/>
  <c r="AA2488"/>
  <c r="AA2487"/>
  <c r="AA2486"/>
  <c r="AA2485"/>
  <c r="AA2484"/>
  <c r="AA2483"/>
  <c r="AA2482"/>
  <c r="AA2481"/>
  <c r="AA2480"/>
  <c r="AA2479"/>
  <c r="AA2478"/>
  <c r="AA2477"/>
  <c r="AA2476"/>
  <c r="AA2475"/>
  <c r="AA2474"/>
  <c r="AA2473"/>
  <c r="AA2472"/>
  <c r="AA2471"/>
  <c r="AA2470"/>
  <c r="AA2469"/>
  <c r="AA2468"/>
  <c r="AA2467"/>
  <c r="AA2466"/>
  <c r="AA2465"/>
  <c r="AA2464"/>
  <c r="AA2463"/>
  <c r="AA2462"/>
  <c r="AA2461"/>
  <c r="AA2460"/>
  <c r="AA2459"/>
  <c r="AA2458"/>
  <c r="AA2457"/>
  <c r="AA2456"/>
  <c r="AA2455"/>
  <c r="AA2454"/>
  <c r="AA2453"/>
  <c r="AA2452"/>
  <c r="AA2451"/>
  <c r="AA2450"/>
  <c r="AA2449"/>
  <c r="AA2448"/>
  <c r="AA2447"/>
  <c r="AA2446"/>
  <c r="AA2445"/>
  <c r="AA2444"/>
  <c r="AA2443"/>
  <c r="AA2442"/>
  <c r="AA2441"/>
  <c r="AA2440"/>
  <c r="AA2439"/>
  <c r="AA2438"/>
  <c r="AA2437"/>
  <c r="AA2436"/>
  <c r="AA2435"/>
  <c r="AA2434"/>
  <c r="AA2433"/>
  <c r="AA2432"/>
  <c r="AA2431"/>
  <c r="AA2430"/>
  <c r="AA2429"/>
  <c r="AA2428"/>
  <c r="AA2427"/>
  <c r="AA2426"/>
  <c r="AA2425"/>
  <c r="AA2424"/>
  <c r="AA2423"/>
  <c r="AA2422"/>
  <c r="AA2421"/>
  <c r="AA2420"/>
  <c r="AA2419"/>
  <c r="AA2418"/>
  <c r="AA2417"/>
  <c r="AA2416"/>
  <c r="AA2415"/>
  <c r="AA2414"/>
  <c r="AA2413"/>
  <c r="AA2412"/>
  <c r="AA2411"/>
  <c r="AA2410"/>
  <c r="AA2409"/>
  <c r="AA2408"/>
  <c r="AA2407"/>
  <c r="AA2406"/>
  <c r="AA2405"/>
  <c r="AA2404"/>
  <c r="AA2403"/>
  <c r="AA2402"/>
  <c r="AA2401"/>
  <c r="AA2400"/>
  <c r="AA2399"/>
  <c r="AA2398"/>
  <c r="AA2397"/>
  <c r="AA2396"/>
  <c r="AA2395"/>
  <c r="AA2394"/>
  <c r="AA2393"/>
  <c r="AA2392"/>
  <c r="AA2391"/>
  <c r="AA2390"/>
  <c r="AA2389"/>
  <c r="AA2388"/>
  <c r="AA2387"/>
  <c r="AA2386"/>
  <c r="AA2385"/>
  <c r="AA2384"/>
  <c r="AA2383"/>
  <c r="AA2382"/>
  <c r="AA2381"/>
  <c r="AA2380"/>
  <c r="AA2379"/>
  <c r="AA2378"/>
  <c r="AA2377"/>
  <c r="AA2376"/>
  <c r="AA2375"/>
  <c r="AA2374"/>
  <c r="AA2373"/>
  <c r="AA2372"/>
  <c r="AA2371"/>
  <c r="AA2370"/>
  <c r="AA2369"/>
  <c r="AA2368"/>
  <c r="AA2367"/>
  <c r="AA2366"/>
  <c r="AA2365"/>
  <c r="AA2364"/>
  <c r="AA2363"/>
  <c r="AA2362"/>
  <c r="AA2361"/>
  <c r="AA2360"/>
  <c r="AA2359"/>
  <c r="AA2358"/>
  <c r="AA2357"/>
  <c r="AA2356"/>
  <c r="AA2355"/>
  <c r="AA2354"/>
  <c r="AA2353"/>
  <c r="AA2352"/>
  <c r="AA2351"/>
  <c r="AA2350"/>
  <c r="AA2349"/>
  <c r="AA2348"/>
  <c r="AA2347"/>
  <c r="AA2346"/>
  <c r="AA2345"/>
  <c r="AA2344"/>
  <c r="AA2343"/>
  <c r="AA2342"/>
  <c r="AA2341"/>
  <c r="AA2340"/>
  <c r="AA2339"/>
  <c r="AA2338"/>
  <c r="AA2337"/>
  <c r="AA2336"/>
  <c r="AA2335"/>
  <c r="AA2334"/>
  <c r="AA2333"/>
  <c r="AA2332"/>
  <c r="AA2331"/>
  <c r="AA2330"/>
  <c r="AA2329"/>
  <c r="AA2328"/>
  <c r="AA2327"/>
  <c r="AA2326"/>
  <c r="AA2325"/>
  <c r="AA2324"/>
  <c r="AA2323"/>
  <c r="AA2322"/>
  <c r="AA2321"/>
  <c r="AA2320"/>
  <c r="AA2319"/>
  <c r="AA2318"/>
  <c r="AA2317"/>
  <c r="AA2316"/>
  <c r="AA2315"/>
  <c r="AA2314"/>
  <c r="AA2313"/>
  <c r="AA2312"/>
  <c r="AA2311"/>
  <c r="AA2310"/>
  <c r="AA2309"/>
  <c r="AA2308"/>
  <c r="AA2307"/>
  <c r="AA2306"/>
  <c r="AA2305"/>
  <c r="AA2304"/>
  <c r="AA2303"/>
  <c r="AA2302"/>
  <c r="AA2301"/>
  <c r="AA2300"/>
  <c r="AA2299"/>
  <c r="AA2298"/>
  <c r="AA2297"/>
  <c r="AA2296"/>
  <c r="AA2295"/>
  <c r="AA2294"/>
  <c r="AA2293"/>
  <c r="AA2292"/>
  <c r="AA2291"/>
  <c r="AA2290"/>
  <c r="AA2289"/>
  <c r="AA2288"/>
  <c r="AA2287"/>
  <c r="AA2286"/>
  <c r="AA2285"/>
  <c r="AA2284"/>
  <c r="AA2283"/>
  <c r="AA2282"/>
  <c r="AA2281"/>
  <c r="AA2280"/>
  <c r="AA2279"/>
  <c r="AA2278"/>
  <c r="AA2277"/>
  <c r="AA2276"/>
  <c r="AA2275"/>
  <c r="AA2274"/>
  <c r="AA2273"/>
  <c r="AA2272"/>
  <c r="AA2271"/>
  <c r="AA2270"/>
  <c r="AA2269"/>
  <c r="AA2268"/>
  <c r="AA2267"/>
  <c r="AA2266"/>
  <c r="AA2265"/>
  <c r="AA2264"/>
  <c r="AA2263"/>
  <c r="AA2262"/>
  <c r="AA2261"/>
  <c r="AA2260"/>
  <c r="AA2259"/>
  <c r="AA2258"/>
  <c r="AA2257"/>
  <c r="AA2256"/>
  <c r="AA2255"/>
  <c r="AA2254"/>
  <c r="AA2253"/>
  <c r="AA2252"/>
  <c r="AA2251"/>
  <c r="AA2250"/>
  <c r="AA2249"/>
  <c r="AA2248"/>
  <c r="AA2247"/>
  <c r="AA2246"/>
  <c r="AA2245"/>
  <c r="AA2244"/>
  <c r="AA2243"/>
  <c r="AA2242"/>
  <c r="AA2241"/>
  <c r="AA2240"/>
  <c r="AA2239"/>
  <c r="AA2238"/>
  <c r="AA2237"/>
  <c r="AA2236"/>
  <c r="AA2235"/>
  <c r="AA2234"/>
  <c r="AA2233"/>
  <c r="AA2232"/>
  <c r="AA2231"/>
  <c r="AA2230"/>
  <c r="AA2229"/>
  <c r="AA2228"/>
  <c r="AA2227"/>
  <c r="AA2226"/>
  <c r="AA2225"/>
  <c r="AA2224"/>
  <c r="AA2223"/>
  <c r="AA2222"/>
  <c r="AA2221"/>
  <c r="AA2220"/>
  <c r="AA2219"/>
  <c r="AA2218"/>
  <c r="AA2217"/>
  <c r="AA2216"/>
  <c r="AA2215"/>
  <c r="AA2214"/>
  <c r="AA2213"/>
  <c r="AA2212"/>
  <c r="AA2211"/>
  <c r="AA2210"/>
  <c r="AA2209"/>
  <c r="AA2208"/>
  <c r="AA2207"/>
  <c r="AA2206"/>
  <c r="AA2205"/>
  <c r="AA2204"/>
  <c r="AA2203"/>
  <c r="AA2202"/>
  <c r="AA2201"/>
  <c r="AA2200"/>
  <c r="AA2199"/>
  <c r="AA2198"/>
  <c r="AA2197"/>
  <c r="AA2196"/>
  <c r="AA2195"/>
  <c r="AA2194"/>
  <c r="AA2193"/>
  <c r="AA2192"/>
  <c r="AA2191"/>
  <c r="AA2190"/>
  <c r="AA2189"/>
  <c r="AA2188"/>
  <c r="AA2187"/>
  <c r="AA2186"/>
  <c r="AA2185"/>
  <c r="AA2184"/>
  <c r="AA2183"/>
  <c r="AA2182"/>
  <c r="AA2181"/>
  <c r="AA2180"/>
  <c r="AA2179"/>
  <c r="AA2178"/>
  <c r="AA2177"/>
  <c r="AA2176"/>
  <c r="AA2175"/>
  <c r="AA2174"/>
  <c r="AA2173"/>
  <c r="AA2172"/>
  <c r="AA2171"/>
  <c r="AA2170"/>
  <c r="AA2169"/>
  <c r="AA2168"/>
  <c r="AA2167"/>
  <c r="AA2166"/>
  <c r="AA2165"/>
  <c r="AA2164"/>
  <c r="AA2163"/>
  <c r="AA2162"/>
  <c r="AA2161"/>
  <c r="AA2160"/>
  <c r="AA2159"/>
  <c r="AA2158"/>
  <c r="AA2157"/>
  <c r="AA2156"/>
  <c r="AA2155"/>
  <c r="AA2154"/>
  <c r="AA2153"/>
  <c r="AA2152"/>
  <c r="AA2151"/>
  <c r="AA2150"/>
  <c r="AA2149"/>
  <c r="AA2148"/>
  <c r="AA2147"/>
  <c r="AA2146"/>
  <c r="AA2145"/>
  <c r="AA2144"/>
  <c r="AA2143"/>
  <c r="AA2142"/>
  <c r="AA2141"/>
  <c r="AA2140"/>
  <c r="AA2139"/>
  <c r="AA2138"/>
  <c r="AA2137"/>
  <c r="AA2136"/>
  <c r="AA2135"/>
  <c r="AA2134"/>
  <c r="AA2133"/>
  <c r="AA2132"/>
  <c r="AA2131"/>
  <c r="AA2130"/>
  <c r="AA2129"/>
  <c r="AA2128"/>
  <c r="AA2127"/>
  <c r="AA2126"/>
  <c r="AA2125"/>
  <c r="AA2124"/>
  <c r="AA2123"/>
  <c r="AA2122"/>
  <c r="AA2121"/>
  <c r="AA2120"/>
  <c r="AA2119"/>
  <c r="AA2118"/>
  <c r="AA2117"/>
  <c r="AA2116"/>
  <c r="AA2115"/>
  <c r="AA2114"/>
  <c r="AA2113"/>
  <c r="AA2112"/>
  <c r="AA2111"/>
  <c r="AA2110"/>
  <c r="AA2109"/>
  <c r="AA2108"/>
  <c r="AA2107"/>
  <c r="AA2106"/>
  <c r="AA2105"/>
  <c r="AA2104"/>
  <c r="AA2103"/>
  <c r="AA2102"/>
  <c r="AA2101"/>
  <c r="AA2100"/>
  <c r="AA2099"/>
  <c r="AA2098"/>
  <c r="AA2097"/>
  <c r="AA2096"/>
  <c r="AA2095"/>
  <c r="AA2094"/>
  <c r="AA2093"/>
  <c r="AA2092"/>
  <c r="AA2091"/>
  <c r="AA2090"/>
  <c r="AA2089"/>
  <c r="AA2088"/>
  <c r="AA2087"/>
  <c r="AA2086"/>
  <c r="AA2085"/>
  <c r="AA2084"/>
  <c r="AA2083"/>
  <c r="AA2082"/>
  <c r="AA2081"/>
  <c r="AA2080"/>
  <c r="AA2079"/>
  <c r="AA2078"/>
  <c r="AA2077"/>
  <c r="AA2076"/>
  <c r="AA2075"/>
  <c r="AA2074"/>
  <c r="AA2073"/>
  <c r="AA2072"/>
  <c r="AA2071"/>
  <c r="AA2070"/>
  <c r="AA2069"/>
  <c r="AA2068"/>
  <c r="AA2067"/>
  <c r="AA2066"/>
  <c r="AA2065"/>
  <c r="AA2064"/>
  <c r="AA2063"/>
  <c r="AA2062"/>
  <c r="AA2061"/>
  <c r="AA2060"/>
  <c r="AA2059"/>
  <c r="AA2058"/>
  <c r="AA2057"/>
  <c r="AA2056"/>
  <c r="AA2055"/>
  <c r="AA2054"/>
  <c r="AA2053"/>
  <c r="AA2052"/>
  <c r="AA2051"/>
  <c r="AA2050"/>
  <c r="AA2049"/>
  <c r="AA2048"/>
  <c r="AA2047"/>
  <c r="AA2046"/>
  <c r="AA2045"/>
  <c r="AA2044"/>
  <c r="AA2043"/>
  <c r="AA2042"/>
  <c r="AA2041"/>
  <c r="AA2040"/>
  <c r="AA2039"/>
  <c r="AA2038"/>
  <c r="AA2037"/>
  <c r="AA2036"/>
  <c r="AA2035"/>
  <c r="AA2034"/>
  <c r="AA2033"/>
  <c r="AA2032"/>
  <c r="AA2031"/>
  <c r="AA2030"/>
  <c r="AA2029"/>
  <c r="AA2028"/>
  <c r="AA2027"/>
  <c r="AA2026"/>
  <c r="AA2025"/>
  <c r="AA2024"/>
  <c r="AA2023"/>
  <c r="AA2022"/>
  <c r="AA2021"/>
  <c r="AA2020"/>
  <c r="AA2019"/>
  <c r="AA2018"/>
  <c r="AA2017"/>
  <c r="AA2016"/>
  <c r="AA2015"/>
  <c r="AA2014"/>
  <c r="AA2013"/>
  <c r="AA2012"/>
  <c r="AA2011"/>
  <c r="AA2010"/>
  <c r="AA2009"/>
  <c r="AA2008"/>
  <c r="AA2007"/>
  <c r="AA2006"/>
  <c r="AA2005"/>
  <c r="AA2004"/>
  <c r="AA2003"/>
  <c r="AA2002"/>
  <c r="AA2001"/>
  <c r="AA2000"/>
  <c r="AA1999"/>
  <c r="AA1998"/>
  <c r="AA1997"/>
  <c r="AA1996"/>
  <c r="AA1995"/>
  <c r="AA1994"/>
  <c r="AA1993"/>
  <c r="AA1992"/>
  <c r="AA1991"/>
  <c r="AA1990"/>
  <c r="AA1989"/>
  <c r="AA1988"/>
  <c r="AA1987"/>
  <c r="AA1986"/>
  <c r="AA1985"/>
  <c r="AA1984"/>
  <c r="AA1983"/>
  <c r="AA1982"/>
  <c r="AA1981"/>
  <c r="AA1980"/>
  <c r="AA1979"/>
  <c r="AA1978"/>
  <c r="AA1977"/>
  <c r="AA1976"/>
  <c r="AA1975"/>
  <c r="AA1974"/>
  <c r="AA1973"/>
  <c r="AA1972"/>
  <c r="AA1971"/>
  <c r="AA1970"/>
  <c r="AA1969"/>
  <c r="AA1968"/>
  <c r="AA1967"/>
  <c r="AA1966"/>
  <c r="AA1965"/>
  <c r="AA1964"/>
  <c r="AA1963"/>
  <c r="AA1962"/>
  <c r="AA1961"/>
  <c r="AA1960"/>
  <c r="AA1959"/>
  <c r="AA1958"/>
  <c r="AA1957"/>
  <c r="AA1956"/>
  <c r="AA1955"/>
  <c r="AA1954"/>
  <c r="AA1953"/>
  <c r="AA1952"/>
  <c r="AA1951"/>
  <c r="AA1950"/>
  <c r="AA1949"/>
  <c r="AA1948"/>
  <c r="AA1947"/>
  <c r="AA1946"/>
  <c r="AA1945"/>
  <c r="AA1944"/>
  <c r="AA1943"/>
  <c r="AA1942"/>
  <c r="AA1941"/>
  <c r="AA1940"/>
  <c r="AA1939"/>
  <c r="AA1938"/>
  <c r="AA1937"/>
  <c r="AA1936"/>
  <c r="AA1935"/>
  <c r="AA1934"/>
  <c r="AA1933"/>
  <c r="AA1932"/>
  <c r="AA1931"/>
  <c r="AA1930"/>
  <c r="AA1929"/>
  <c r="AA1928"/>
  <c r="AA1927"/>
  <c r="AA1926"/>
  <c r="AA1925"/>
  <c r="AA1924"/>
  <c r="AA1923"/>
  <c r="AA1922"/>
  <c r="AA1921"/>
  <c r="AA1920"/>
  <c r="AA1919"/>
  <c r="AA1918"/>
  <c r="AA1917"/>
  <c r="AA1916"/>
  <c r="AA1915"/>
  <c r="AA1914"/>
  <c r="AA1913"/>
  <c r="AA1912"/>
  <c r="AA1911"/>
  <c r="AA1910"/>
  <c r="AA1909"/>
  <c r="AA1908"/>
  <c r="AA1907"/>
  <c r="AA1906"/>
  <c r="AA1905"/>
  <c r="AA1904"/>
  <c r="AA1903"/>
  <c r="AA1902"/>
  <c r="AA1901"/>
  <c r="AA1900"/>
  <c r="AA1899"/>
  <c r="AA1898"/>
  <c r="AA1897"/>
  <c r="AA1896"/>
  <c r="AA1895"/>
  <c r="AA1894"/>
  <c r="AA1893"/>
  <c r="AA1892"/>
  <c r="AA1891"/>
  <c r="AA1890"/>
  <c r="AA1889"/>
  <c r="AA1888"/>
  <c r="AA1887"/>
  <c r="AA1886"/>
  <c r="AA1885"/>
  <c r="AA1884"/>
  <c r="AA1883"/>
  <c r="AA1882"/>
  <c r="AA1881"/>
  <c r="AA1880"/>
  <c r="AA1879"/>
  <c r="AA1878"/>
  <c r="AA1877"/>
  <c r="AA1876"/>
  <c r="AA1875"/>
  <c r="AA1874"/>
  <c r="AA1873"/>
  <c r="AA1872"/>
  <c r="AA1871"/>
  <c r="AA1870"/>
  <c r="AA1869"/>
  <c r="AA1868"/>
  <c r="AA1867"/>
  <c r="AA1866"/>
  <c r="AA1865"/>
  <c r="AA1864"/>
  <c r="AA1863"/>
  <c r="AA1862"/>
  <c r="AA1861"/>
  <c r="AA1860"/>
  <c r="AA1859"/>
  <c r="AA1858"/>
  <c r="AA1857"/>
  <c r="AA1856"/>
  <c r="AA1855"/>
  <c r="AA1854"/>
  <c r="AA1853"/>
  <c r="AA1852"/>
  <c r="AA1851"/>
  <c r="AA1850"/>
  <c r="AA1849"/>
  <c r="AA1848"/>
  <c r="AA1847"/>
  <c r="AA1846"/>
  <c r="AA1845"/>
  <c r="AA1844"/>
  <c r="AA1843"/>
  <c r="AA1842"/>
  <c r="AA1841"/>
  <c r="AA1840"/>
  <c r="AA1839"/>
  <c r="AA1838"/>
  <c r="AA1837"/>
  <c r="AA1836"/>
  <c r="AA1835"/>
  <c r="AA1834"/>
  <c r="AA1833"/>
  <c r="AA1832"/>
  <c r="AA1831"/>
  <c r="AA1830"/>
  <c r="AA1829"/>
  <c r="AA1828"/>
  <c r="AA1827"/>
  <c r="AA1826"/>
  <c r="AA1825"/>
  <c r="AA1824"/>
  <c r="AA1823"/>
  <c r="AA1822"/>
  <c r="AA1821"/>
  <c r="AA1820"/>
  <c r="AA1819"/>
  <c r="AA1818"/>
  <c r="AA1817"/>
  <c r="AA1816"/>
  <c r="AA1815"/>
  <c r="AA1814"/>
  <c r="AA1813"/>
  <c r="AA1812"/>
  <c r="AA1811"/>
  <c r="AA1810"/>
  <c r="AA1809"/>
  <c r="AA1808"/>
  <c r="AA1807"/>
  <c r="AA1806"/>
  <c r="AA1805"/>
  <c r="AA1804"/>
  <c r="AA1803"/>
  <c r="AA1802"/>
  <c r="AA1801"/>
  <c r="AA1800"/>
  <c r="AA1799"/>
  <c r="AA1798"/>
  <c r="AA1797"/>
  <c r="AA1796"/>
  <c r="AA1795"/>
  <c r="AA1794"/>
  <c r="AA1793"/>
  <c r="AA1792"/>
  <c r="AA1791"/>
  <c r="AA1790"/>
  <c r="AA1789"/>
  <c r="AA1788"/>
  <c r="AA1787"/>
  <c r="AA1786"/>
  <c r="AA1785"/>
  <c r="AA1784"/>
  <c r="AA1783"/>
  <c r="AA1782"/>
  <c r="AA1781"/>
  <c r="AA1780"/>
  <c r="AA1779"/>
  <c r="AA1778"/>
  <c r="AA1777"/>
  <c r="AA1776"/>
  <c r="AA1775"/>
  <c r="AA1774"/>
  <c r="AA1773"/>
  <c r="AA1772"/>
  <c r="AA1771"/>
  <c r="AA1770"/>
  <c r="AA1769"/>
  <c r="AA1768"/>
  <c r="AA1767"/>
  <c r="AA1766"/>
  <c r="AA1765"/>
  <c r="AA1764"/>
  <c r="AA1763"/>
  <c r="AA1762"/>
  <c r="AA1761"/>
  <c r="AA1760"/>
  <c r="AA1759"/>
  <c r="AA1758"/>
  <c r="AA1757"/>
  <c r="AA1756"/>
  <c r="AA1755"/>
  <c r="AA1754"/>
  <c r="AA1753"/>
  <c r="AA1752"/>
  <c r="AA1751"/>
  <c r="AA1750"/>
  <c r="AA1749"/>
  <c r="AA1748"/>
  <c r="AA1747"/>
  <c r="AA1746"/>
  <c r="AA1745"/>
  <c r="AA1744"/>
  <c r="AA1743"/>
  <c r="AA1742"/>
  <c r="AA1741"/>
  <c r="AA1740"/>
  <c r="AA1739"/>
  <c r="AA1738"/>
  <c r="AA1737"/>
  <c r="AA1736"/>
  <c r="AA1735"/>
  <c r="AA1734"/>
  <c r="AA1733"/>
  <c r="AA1732"/>
  <c r="AA1731"/>
  <c r="AA1730"/>
  <c r="AA1729"/>
  <c r="AA1728"/>
  <c r="AA1727"/>
  <c r="AA1726"/>
  <c r="AA1725"/>
  <c r="AA1724"/>
  <c r="AA1723"/>
  <c r="AA1722"/>
  <c r="AA1721"/>
  <c r="AA1720"/>
  <c r="AA1719"/>
  <c r="AA1718"/>
  <c r="AA1717"/>
  <c r="AA1716"/>
  <c r="AA1715"/>
  <c r="AA1714"/>
  <c r="AA1713"/>
  <c r="AA1712"/>
  <c r="AA1711"/>
  <c r="AA1710"/>
  <c r="AA1709"/>
  <c r="AA1708"/>
  <c r="AA1707"/>
  <c r="AA1706"/>
  <c r="AA1705"/>
  <c r="AA1704"/>
  <c r="AA1703"/>
  <c r="AA1702"/>
  <c r="AA1701"/>
  <c r="AA1700"/>
  <c r="AA1699"/>
  <c r="AA1698"/>
  <c r="AA1697"/>
  <c r="AA1696"/>
  <c r="AA1695"/>
  <c r="AA1694"/>
  <c r="AA1693"/>
  <c r="AA1692"/>
  <c r="AA1691"/>
  <c r="AA1690"/>
  <c r="AA1689"/>
  <c r="AA1688"/>
  <c r="AA1687"/>
  <c r="AA1686"/>
  <c r="AA1685"/>
  <c r="AA1684"/>
  <c r="AA1683"/>
  <c r="AA1682"/>
  <c r="AA1681"/>
  <c r="AA1680"/>
  <c r="AA1679"/>
  <c r="AA1678"/>
  <c r="AA1677"/>
  <c r="AA1676"/>
  <c r="AA1675"/>
  <c r="AA1674"/>
  <c r="AA1673"/>
  <c r="AA1672"/>
  <c r="AA1671"/>
  <c r="AA1670"/>
  <c r="AA1669"/>
  <c r="AA1668"/>
  <c r="AA1667"/>
  <c r="AA1666"/>
  <c r="AA1665"/>
  <c r="AA1664"/>
  <c r="AA1663"/>
  <c r="AA1662"/>
  <c r="AA1661"/>
  <c r="AA1660"/>
  <c r="AA1659"/>
  <c r="AA1658"/>
  <c r="AA1657"/>
  <c r="AA1656"/>
  <c r="AA1655"/>
  <c r="AA1654"/>
  <c r="AA1653"/>
  <c r="AA1652"/>
  <c r="AA1651"/>
  <c r="AA1650"/>
  <c r="AA1649"/>
  <c r="AA1648"/>
  <c r="AA1647"/>
  <c r="AA1646"/>
  <c r="AA1645"/>
  <c r="AA1644"/>
  <c r="AA1643"/>
  <c r="AA1642"/>
  <c r="AA1641"/>
  <c r="AA1640"/>
  <c r="AA1639"/>
  <c r="AA1638"/>
  <c r="AA1637"/>
  <c r="AA1636"/>
  <c r="AA1635"/>
  <c r="AA1634"/>
  <c r="AA1633"/>
  <c r="AA1632"/>
  <c r="AA1631"/>
  <c r="AA1630"/>
  <c r="AA1629"/>
  <c r="AA1628"/>
  <c r="AA1627"/>
  <c r="AA1626"/>
  <c r="AA1625"/>
  <c r="AA1624"/>
  <c r="AA1623"/>
  <c r="AA1622"/>
  <c r="AA1621"/>
  <c r="AA1620"/>
  <c r="AA1619"/>
  <c r="AA1618"/>
  <c r="AA1617"/>
  <c r="AA1616"/>
  <c r="AA1615"/>
  <c r="AA1614"/>
  <c r="AA1613"/>
  <c r="AA1612"/>
  <c r="AA1611"/>
  <c r="AA1610"/>
  <c r="AA1609"/>
  <c r="AA1608"/>
  <c r="AA1607"/>
  <c r="AA1606"/>
  <c r="AA1605"/>
  <c r="AA1604"/>
  <c r="AA1603"/>
  <c r="AA1602"/>
  <c r="AA1601"/>
  <c r="AA1600"/>
  <c r="AA1599"/>
  <c r="AA1598"/>
  <c r="AA1597"/>
  <c r="AA1596"/>
  <c r="AA1595"/>
  <c r="AA1594"/>
  <c r="AA1593"/>
  <c r="AA1592"/>
  <c r="AA1591"/>
  <c r="AA1590"/>
  <c r="AA1589"/>
  <c r="AA1588"/>
  <c r="AA1587"/>
  <c r="AA1586"/>
  <c r="AA1585"/>
  <c r="AA1584"/>
  <c r="AA1583"/>
  <c r="AA1582"/>
  <c r="AA1581"/>
  <c r="AA1580"/>
  <c r="AA1579"/>
  <c r="AA1578"/>
  <c r="AA1577"/>
  <c r="AA1576"/>
  <c r="AA1575"/>
  <c r="AA1574"/>
  <c r="AA1573"/>
  <c r="AA1572"/>
  <c r="AA1571"/>
  <c r="AA1570"/>
  <c r="AA1569"/>
  <c r="AA1568"/>
  <c r="AA1567"/>
  <c r="AA1566"/>
  <c r="AA1565"/>
  <c r="AA1564"/>
  <c r="AA1563"/>
  <c r="AA1562"/>
  <c r="AA1561"/>
  <c r="AA1560"/>
  <c r="AA1559"/>
  <c r="AA1558"/>
  <c r="AA1557"/>
  <c r="AA1556"/>
  <c r="AA1555"/>
  <c r="AA1554"/>
  <c r="AA1553"/>
  <c r="AA1552"/>
  <c r="AA1551"/>
  <c r="AA1550"/>
  <c r="AA1549"/>
  <c r="AA1548"/>
  <c r="AA1547"/>
  <c r="AA1546"/>
  <c r="AA1545"/>
  <c r="AA1544"/>
  <c r="AA1543"/>
  <c r="AA1542"/>
  <c r="AA1541"/>
  <c r="AA1540"/>
  <c r="AA1539"/>
  <c r="AA1538"/>
  <c r="AA1537"/>
  <c r="AA1536"/>
  <c r="AA1535"/>
  <c r="AA1534"/>
  <c r="AA1533"/>
  <c r="AA1532"/>
  <c r="AA1531"/>
  <c r="AA1530"/>
  <c r="AA1529"/>
  <c r="AA1528"/>
  <c r="AA1527"/>
  <c r="AA1526"/>
  <c r="AA1525"/>
  <c r="AA1524"/>
  <c r="AA1523"/>
  <c r="AA1522"/>
  <c r="AA1521"/>
  <c r="AA1520"/>
  <c r="AA1519"/>
  <c r="AA1518"/>
  <c r="AA1517"/>
  <c r="AA1516"/>
  <c r="AA1515"/>
  <c r="AA1514"/>
  <c r="AA1513"/>
  <c r="AA1512"/>
  <c r="AA1511"/>
  <c r="AA1510"/>
  <c r="AA1509"/>
  <c r="AA1508"/>
  <c r="AA1507"/>
  <c r="AA1506"/>
  <c r="AA1505"/>
  <c r="AA1504"/>
  <c r="AA1503"/>
  <c r="AA1502"/>
  <c r="AA1501"/>
  <c r="AA1500"/>
  <c r="AA1499"/>
  <c r="AA1498"/>
  <c r="AA1497"/>
  <c r="AA1496"/>
  <c r="AA1495"/>
  <c r="AA1494"/>
  <c r="AA1493"/>
  <c r="AA1492"/>
  <c r="AA1491"/>
  <c r="AA1490"/>
  <c r="AA1489"/>
  <c r="AA1488"/>
  <c r="AA1487"/>
  <c r="AA1486"/>
  <c r="AA1485"/>
  <c r="AA1484"/>
  <c r="AA1483"/>
  <c r="AA1482"/>
  <c r="AA1481"/>
  <c r="AA1480"/>
  <c r="AA1479"/>
  <c r="AA1478"/>
  <c r="AA1477"/>
  <c r="AA1476"/>
  <c r="AA1475"/>
  <c r="AA1474"/>
  <c r="AA1473"/>
  <c r="AA1472"/>
  <c r="AA1471"/>
  <c r="AA1470"/>
  <c r="AA1469"/>
  <c r="AA1468"/>
  <c r="AA1467"/>
  <c r="AA1466"/>
  <c r="AA1465"/>
  <c r="AA1464"/>
  <c r="AA1463"/>
  <c r="AA1462"/>
  <c r="AA1461"/>
  <c r="AA1460"/>
  <c r="AA1459"/>
  <c r="AA1458"/>
  <c r="AA1457"/>
  <c r="AA1456"/>
  <c r="AA1455"/>
  <c r="AA1454"/>
  <c r="AA1453"/>
  <c r="AA1452"/>
  <c r="AA1451"/>
  <c r="AA1450"/>
  <c r="AA1449"/>
  <c r="AA1448"/>
  <c r="AA1447"/>
  <c r="AA1446"/>
  <c r="AA1445"/>
  <c r="AA1444"/>
  <c r="AA1443"/>
  <c r="AA1442"/>
  <c r="AA1441"/>
  <c r="AA1440"/>
  <c r="AA1439"/>
  <c r="AA1438"/>
  <c r="AA1437"/>
  <c r="AA1436"/>
  <c r="AA1435"/>
  <c r="AA1434"/>
  <c r="AA1433"/>
  <c r="AA1432"/>
  <c r="AA1431"/>
  <c r="AA1430"/>
  <c r="AA1429"/>
  <c r="AA1428"/>
  <c r="AA1427"/>
  <c r="AA1426"/>
  <c r="AA1425"/>
  <c r="AA1424"/>
  <c r="AA1423"/>
  <c r="AA1422"/>
  <c r="AA1421"/>
  <c r="AA1420"/>
  <c r="AA1419"/>
  <c r="AA1418"/>
  <c r="AA1417"/>
  <c r="AA1416"/>
  <c r="AA1415"/>
  <c r="AA1414"/>
  <c r="AA1413"/>
  <c r="AA1412"/>
  <c r="AA1411"/>
  <c r="AA1410"/>
  <c r="AA1409"/>
  <c r="AA1408"/>
  <c r="AA1407"/>
  <c r="AA1406"/>
  <c r="AA1405"/>
  <c r="AA1404"/>
  <c r="AA1403"/>
  <c r="AA1402"/>
  <c r="AA1401"/>
  <c r="AA1400"/>
  <c r="AA1399"/>
  <c r="AA1398"/>
  <c r="AA1397"/>
  <c r="AA1396"/>
  <c r="AA1395"/>
  <c r="AA1394"/>
  <c r="AA1393"/>
  <c r="AA1392"/>
  <c r="AA1391"/>
  <c r="AA1390"/>
  <c r="AA1389"/>
  <c r="AA1388"/>
  <c r="AA1387"/>
  <c r="AA1386"/>
  <c r="AA1385"/>
  <c r="AA1384"/>
  <c r="AA1383"/>
  <c r="AA1382"/>
  <c r="AA1381"/>
  <c r="AA1380"/>
  <c r="AA1379"/>
  <c r="AA1378"/>
  <c r="AA1377"/>
  <c r="AA1376"/>
  <c r="AA1375"/>
  <c r="AA1374"/>
  <c r="AA1373"/>
  <c r="AA1372"/>
  <c r="AA1371"/>
  <c r="AA1370"/>
  <c r="AA1369"/>
  <c r="AA1368"/>
  <c r="AA1367"/>
  <c r="AA1366"/>
  <c r="AA1365"/>
  <c r="AA1364"/>
  <c r="AA1363"/>
  <c r="AA1362"/>
  <c r="AA1361"/>
  <c r="AA1360"/>
  <c r="AA1359"/>
  <c r="AA1358"/>
  <c r="AA1357"/>
  <c r="AA1356"/>
  <c r="AA1355"/>
  <c r="AA1354"/>
  <c r="AA1353"/>
  <c r="AA1352"/>
  <c r="AA1351"/>
  <c r="AA1350"/>
  <c r="AA1349"/>
  <c r="AA1348"/>
  <c r="AA1347"/>
  <c r="AA1346"/>
  <c r="AA1345"/>
  <c r="AA1344"/>
  <c r="AA1343"/>
  <c r="AA1342"/>
  <c r="AA1341"/>
  <c r="AA1340"/>
  <c r="AA1339"/>
  <c r="AA1338"/>
  <c r="AA1337"/>
  <c r="AA1336"/>
  <c r="AA1335"/>
  <c r="AA1334"/>
  <c r="AA1333"/>
  <c r="AA1332"/>
  <c r="AA1331"/>
  <c r="AA1330"/>
  <c r="AA1329"/>
  <c r="AA1328"/>
  <c r="AA1327"/>
  <c r="AA1326"/>
  <c r="AA1325"/>
  <c r="AA1324"/>
  <c r="AA1323"/>
  <c r="AA1322"/>
  <c r="AA1321"/>
  <c r="AA1320"/>
  <c r="AA1319"/>
  <c r="AA1318"/>
  <c r="AA1317"/>
  <c r="AA1316"/>
  <c r="AA1315"/>
  <c r="AA1314"/>
  <c r="AA1313"/>
  <c r="AA1312"/>
  <c r="AA1311"/>
  <c r="AA1310"/>
  <c r="AA1309"/>
  <c r="AA1308"/>
  <c r="AA1307"/>
  <c r="AA1306"/>
  <c r="AA1305"/>
  <c r="AA1304"/>
  <c r="AA1303"/>
  <c r="AA1302"/>
  <c r="AA1301"/>
  <c r="AA1300"/>
  <c r="AA1299"/>
  <c r="AA1298"/>
  <c r="AA1297"/>
  <c r="AA1296"/>
  <c r="AA1295"/>
  <c r="AA1294"/>
  <c r="AA1293"/>
  <c r="AA1292"/>
  <c r="AA1291"/>
  <c r="AA1290"/>
  <c r="AA1289"/>
  <c r="AA1288"/>
  <c r="AA1287"/>
  <c r="AA1286"/>
  <c r="AA1285"/>
  <c r="AA1284"/>
  <c r="AA1283"/>
  <c r="AA1282"/>
  <c r="AA1281"/>
  <c r="AA1280"/>
  <c r="AA1279"/>
  <c r="AA1278"/>
  <c r="AA1277"/>
  <c r="AA1276"/>
  <c r="AA1275"/>
  <c r="AA1274"/>
  <c r="AA1273"/>
  <c r="AA1272"/>
  <c r="AA1271"/>
  <c r="AA1270"/>
  <c r="AA1269"/>
  <c r="AA1268"/>
  <c r="AA1267"/>
  <c r="AA1266"/>
  <c r="AA1265"/>
  <c r="AA1264"/>
  <c r="AA1263"/>
  <c r="AA1262"/>
  <c r="AA1261"/>
  <c r="AA1260"/>
  <c r="AA1259"/>
  <c r="AA1258"/>
  <c r="AA1257"/>
  <c r="AA1256"/>
  <c r="AA1255"/>
  <c r="AA1254"/>
  <c r="AA1253"/>
  <c r="AA1252"/>
  <c r="AA1251"/>
  <c r="AA1250"/>
  <c r="AA1249"/>
  <c r="AA1248"/>
  <c r="AA1247"/>
  <c r="AA1246"/>
  <c r="AA1245"/>
  <c r="AA1244"/>
  <c r="AA1243"/>
  <c r="AA1242"/>
  <c r="AA1241"/>
  <c r="AA1240"/>
  <c r="AA1239"/>
  <c r="AA1238"/>
  <c r="AA1237"/>
  <c r="AA1236"/>
  <c r="AA1235"/>
  <c r="AA1234"/>
  <c r="AA1233"/>
  <c r="AA1232"/>
  <c r="AA1231"/>
  <c r="AA1230"/>
  <c r="AA1229"/>
  <c r="AA1228"/>
  <c r="AA1227"/>
  <c r="AA1226"/>
  <c r="AA1225"/>
  <c r="AA1224"/>
  <c r="AA1223"/>
  <c r="AA1222"/>
  <c r="AA1221"/>
  <c r="AA1220"/>
  <c r="AA1219"/>
  <c r="AA1218"/>
  <c r="AA1217"/>
  <c r="AA1216"/>
  <c r="AA1215"/>
  <c r="AA1214"/>
  <c r="AA1213"/>
  <c r="AA1212"/>
  <c r="AA1211"/>
  <c r="AA1210"/>
  <c r="AA1209"/>
  <c r="AA1208"/>
  <c r="AA1207"/>
  <c r="AA1206"/>
  <c r="AA1205"/>
  <c r="AA1204"/>
  <c r="AA1203"/>
  <c r="AA1202"/>
  <c r="AA1201"/>
  <c r="AA1200"/>
  <c r="AA1199"/>
  <c r="AA1198"/>
  <c r="AA1197"/>
  <c r="AA1196"/>
  <c r="AA1195"/>
  <c r="AA1194"/>
  <c r="AA1193"/>
  <c r="AA1192"/>
  <c r="AA1191"/>
  <c r="AA1190"/>
  <c r="AA1189"/>
  <c r="AA1188"/>
  <c r="AA1187"/>
  <c r="AA1186"/>
  <c r="AA1185"/>
  <c r="AA1184"/>
  <c r="AA1183"/>
  <c r="AA1182"/>
  <c r="AA1181"/>
  <c r="AA1180"/>
  <c r="AA1179"/>
  <c r="AA1178"/>
  <c r="AA1177"/>
  <c r="AA1176"/>
  <c r="AA1175"/>
  <c r="AA1174"/>
  <c r="AA1173"/>
  <c r="AA1172"/>
  <c r="AA1171"/>
  <c r="AA1170"/>
  <c r="AA1169"/>
  <c r="AA1168"/>
  <c r="AA1167"/>
  <c r="AA1166"/>
  <c r="AA1165"/>
  <c r="AA1164"/>
  <c r="AA1163"/>
  <c r="AA1162"/>
  <c r="AA1161"/>
  <c r="AA1160"/>
  <c r="AA1159"/>
  <c r="AA1158"/>
  <c r="AA1157"/>
  <c r="AA1156"/>
  <c r="AA1155"/>
  <c r="AA1154"/>
  <c r="AA1153"/>
  <c r="AA1152"/>
  <c r="AA1151"/>
  <c r="AA1150"/>
  <c r="AA1149"/>
  <c r="AA1148"/>
  <c r="AA1147"/>
  <c r="AA1146"/>
  <c r="AA1145"/>
  <c r="AA1144"/>
  <c r="AA1143"/>
  <c r="AA1142"/>
  <c r="AA1141"/>
  <c r="AA1140"/>
  <c r="AA1139"/>
  <c r="AA1138"/>
  <c r="AA1137"/>
  <c r="AA1136"/>
  <c r="AA1135"/>
  <c r="AA1134"/>
  <c r="AA1133"/>
  <c r="AA1132"/>
  <c r="AA1131"/>
  <c r="AA1130"/>
  <c r="AA1129"/>
  <c r="AA1128"/>
  <c r="AA1127"/>
  <c r="AA1126"/>
  <c r="AA1125"/>
  <c r="AA1124"/>
  <c r="AA1123"/>
  <c r="AA1122"/>
  <c r="AA1121"/>
  <c r="AA1120"/>
  <c r="AA1119"/>
  <c r="AA1118"/>
  <c r="AA1117"/>
  <c r="AA1116"/>
  <c r="AA1115"/>
  <c r="AA1114"/>
  <c r="AA1113"/>
  <c r="AA1112"/>
  <c r="AA1111"/>
  <c r="AA1110"/>
  <c r="AA1109"/>
  <c r="AA1108"/>
  <c r="AA1107"/>
  <c r="AA1106"/>
  <c r="AA1105"/>
  <c r="AA1104"/>
  <c r="AA1103"/>
  <c r="AA1102"/>
  <c r="AA1101"/>
  <c r="AA1100"/>
  <c r="AA1099"/>
  <c r="AA1098"/>
  <c r="AA1097"/>
  <c r="AA1096"/>
  <c r="AA1095"/>
  <c r="AA1094"/>
  <c r="AA1093"/>
  <c r="AA1092"/>
  <c r="AA1091"/>
  <c r="AA1090"/>
  <c r="AA1089"/>
  <c r="AA1088"/>
  <c r="AA1087"/>
  <c r="AA1086"/>
  <c r="AA1085"/>
  <c r="AA1084"/>
  <c r="AA1083"/>
  <c r="AA1082"/>
  <c r="AA1081"/>
  <c r="AA1080"/>
  <c r="AA1079"/>
  <c r="AA1078"/>
  <c r="AA1077"/>
  <c r="AA1076"/>
  <c r="AA1075"/>
  <c r="AA1074"/>
  <c r="AA1073"/>
  <c r="AA1072"/>
  <c r="AA1071"/>
  <c r="AA1070"/>
  <c r="AA1069"/>
  <c r="AA1068"/>
  <c r="AA1067"/>
  <c r="AA1066"/>
  <c r="AA1065"/>
  <c r="AA1064"/>
  <c r="AA1063"/>
  <c r="AA1062"/>
  <c r="AA1061"/>
  <c r="AA1060"/>
  <c r="AA1059"/>
  <c r="AA1058"/>
  <c r="AA1057"/>
  <c r="AA1056"/>
  <c r="AA1055"/>
  <c r="AA1054"/>
  <c r="AA1053"/>
  <c r="AA1052"/>
  <c r="AA1051"/>
  <c r="AA1050"/>
  <c r="AA1049"/>
  <c r="AA1048"/>
  <c r="AA1047"/>
  <c r="AA1046"/>
  <c r="AA1045"/>
  <c r="AA1044"/>
  <c r="AA1043"/>
  <c r="AA1042"/>
  <c r="AA1041"/>
  <c r="AA1040"/>
  <c r="AA1039"/>
  <c r="AA1038"/>
  <c r="AA1037"/>
  <c r="AA1036"/>
  <c r="AA1035"/>
  <c r="AA1034"/>
  <c r="AA1033"/>
  <c r="AA1032"/>
  <c r="AA1031"/>
  <c r="AA1030"/>
  <c r="AA1029"/>
  <c r="AA1028"/>
  <c r="AA1027"/>
  <c r="AA1026"/>
  <c r="AA1025"/>
  <c r="AA1024"/>
  <c r="AA1023"/>
  <c r="AA1022"/>
  <c r="AA1021"/>
  <c r="AA1020"/>
  <c r="AA1019"/>
  <c r="AA1018"/>
  <c r="AA1017"/>
  <c r="AA1016"/>
  <c r="AA1015"/>
  <c r="AA1014"/>
  <c r="AA1013"/>
  <c r="AA1012"/>
  <c r="AA1011"/>
  <c r="AA1010"/>
  <c r="AA1009"/>
  <c r="AA1008"/>
  <c r="AA1007"/>
  <c r="AA1006"/>
  <c r="AA1005"/>
  <c r="AA1004"/>
  <c r="AA1003"/>
  <c r="AA1002"/>
  <c r="AA1001"/>
  <c r="AA1000"/>
  <c r="AA999"/>
  <c r="AA998"/>
  <c r="AA997"/>
  <c r="AA996"/>
  <c r="AA995"/>
  <c r="AA994"/>
  <c r="AA993"/>
  <c r="AA992"/>
  <c r="AA991"/>
  <c r="AA990"/>
  <c r="AA989"/>
  <c r="AA988"/>
  <c r="AA987"/>
  <c r="AA986"/>
  <c r="AA985"/>
  <c r="AA984"/>
  <c r="AA983"/>
  <c r="AA982"/>
  <c r="AA981"/>
  <c r="AA980"/>
  <c r="AA979"/>
  <c r="AA978"/>
  <c r="AA977"/>
  <c r="AA976"/>
  <c r="AA975"/>
  <c r="AA974"/>
  <c r="AA973"/>
  <c r="AA972"/>
  <c r="AA971"/>
  <c r="AA970"/>
  <c r="AA969"/>
  <c r="AA968"/>
  <c r="AA967"/>
  <c r="AA966"/>
  <c r="AA965"/>
  <c r="AA964"/>
  <c r="AA963"/>
  <c r="AA962"/>
  <c r="AA961"/>
  <c r="AA960"/>
  <c r="AA959"/>
  <c r="AA958"/>
  <c r="AA957"/>
  <c r="AA956"/>
  <c r="AA955"/>
  <c r="AA954"/>
  <c r="AA953"/>
  <c r="AA952"/>
  <c r="AA951"/>
  <c r="AA950"/>
  <c r="AA949"/>
  <c r="AA948"/>
  <c r="AA947"/>
  <c r="AA946"/>
  <c r="AA945"/>
  <c r="AA944"/>
  <c r="AA943"/>
  <c r="AA942"/>
  <c r="AA941"/>
  <c r="AA940"/>
  <c r="AA939"/>
  <c r="AA938"/>
  <c r="AA937"/>
  <c r="AA936"/>
  <c r="AA935"/>
  <c r="AA934"/>
  <c r="AA933"/>
  <c r="AA932"/>
  <c r="AA931"/>
  <c r="AA930"/>
  <c r="AA929"/>
  <c r="AA928"/>
  <c r="AA927"/>
  <c r="AA926"/>
  <c r="AA925"/>
  <c r="AA924"/>
  <c r="AA923"/>
  <c r="AA922"/>
  <c r="AA921"/>
  <c r="AA920"/>
  <c r="AA919"/>
  <c r="AA918"/>
  <c r="AA917"/>
  <c r="AA916"/>
  <c r="AA915"/>
  <c r="AA914"/>
  <c r="AA913"/>
  <c r="AA912"/>
  <c r="AA911"/>
  <c r="AA910"/>
  <c r="AA909"/>
  <c r="AA908"/>
  <c r="AA907"/>
  <c r="AA906"/>
  <c r="AA905"/>
  <c r="AA904"/>
  <c r="AA903"/>
  <c r="AA902"/>
  <c r="AA901"/>
  <c r="AA900"/>
  <c r="AA899"/>
  <c r="AA898"/>
  <c r="AA897"/>
  <c r="AA896"/>
  <c r="AA895"/>
  <c r="AA894"/>
  <c r="AA893"/>
  <c r="AA892"/>
  <c r="AA891"/>
  <c r="AA890"/>
  <c r="AA889"/>
  <c r="AA888"/>
  <c r="AA887"/>
  <c r="AA886"/>
  <c r="AA885"/>
  <c r="AA884"/>
  <c r="AA883"/>
  <c r="AA882"/>
  <c r="AA881"/>
  <c r="AA880"/>
  <c r="AA879"/>
  <c r="AA878"/>
  <c r="AA877"/>
  <c r="AA876"/>
  <c r="AA875"/>
  <c r="AA874"/>
  <c r="AA873"/>
  <c r="AA872"/>
  <c r="AA871"/>
  <c r="AA870"/>
  <c r="AA869"/>
  <c r="AA868"/>
  <c r="AA867"/>
  <c r="AA866"/>
  <c r="AA865"/>
  <c r="AA864"/>
  <c r="AA863"/>
  <c r="AA862"/>
  <c r="AA861"/>
  <c r="AA860"/>
  <c r="AA859"/>
  <c r="AA858"/>
  <c r="AA857"/>
  <c r="AA856"/>
  <c r="AA855"/>
  <c r="AA854"/>
  <c r="AA853"/>
  <c r="AA852"/>
  <c r="AA851"/>
  <c r="AA850"/>
  <c r="AA849"/>
  <c r="AA848"/>
  <c r="AA847"/>
  <c r="AA846"/>
  <c r="AA845"/>
  <c r="AA844"/>
  <c r="AA843"/>
  <c r="AA842"/>
  <c r="AA841"/>
  <c r="AA840"/>
  <c r="AA839"/>
  <c r="AA838"/>
  <c r="AA837"/>
  <c r="AA836"/>
  <c r="AA835"/>
  <c r="AA834"/>
  <c r="AA833"/>
  <c r="AA832"/>
  <c r="AA831"/>
  <c r="AA830"/>
  <c r="AA829"/>
  <c r="AA828"/>
  <c r="AA827"/>
  <c r="AA826"/>
  <c r="AA825"/>
  <c r="AA824"/>
  <c r="AA823"/>
  <c r="AA822"/>
  <c r="AA821"/>
  <c r="AA820"/>
  <c r="AA819"/>
  <c r="AA818"/>
  <c r="AA817"/>
  <c r="AA816"/>
  <c r="AA815"/>
  <c r="AA814"/>
  <c r="AA813"/>
  <c r="AA812"/>
  <c r="AA811"/>
  <c r="AA810"/>
  <c r="AA809"/>
  <c r="AA808"/>
  <c r="AA807"/>
  <c r="AA806"/>
  <c r="AA805"/>
  <c r="AA804"/>
  <c r="AA803"/>
  <c r="AA802"/>
  <c r="AA801"/>
  <c r="AA800"/>
  <c r="AA799"/>
  <c r="AA798"/>
  <c r="AA797"/>
  <c r="AA796"/>
  <c r="AA795"/>
  <c r="AA794"/>
  <c r="AA793"/>
  <c r="AA792"/>
  <c r="AA791"/>
  <c r="AA790"/>
  <c r="AA789"/>
  <c r="AA788"/>
  <c r="AA787"/>
  <c r="AA786"/>
  <c r="AA785"/>
  <c r="AA784"/>
  <c r="AA783"/>
  <c r="AA782"/>
  <c r="AA781"/>
  <c r="AA780"/>
  <c r="AA779"/>
  <c r="AA778"/>
  <c r="AA777"/>
  <c r="AA776"/>
  <c r="AA775"/>
  <c r="AA774"/>
  <c r="AA773"/>
  <c r="AA772"/>
  <c r="AA771"/>
  <c r="AA770"/>
  <c r="AA769"/>
  <c r="AA768"/>
  <c r="AA767"/>
  <c r="AA766"/>
  <c r="AA765"/>
  <c r="AA764"/>
  <c r="AA763"/>
  <c r="AA762"/>
  <c r="AA761"/>
  <c r="AA760"/>
  <c r="AA759"/>
  <c r="AA758"/>
  <c r="AA757"/>
  <c r="AA756"/>
  <c r="AA755"/>
  <c r="AA754"/>
  <c r="AA753"/>
  <c r="AA752"/>
  <c r="AA751"/>
  <c r="AA750"/>
  <c r="AA749"/>
  <c r="AA748"/>
  <c r="AA747"/>
  <c r="AA746"/>
  <c r="AA745"/>
  <c r="AA744"/>
  <c r="AA743"/>
  <c r="AA742"/>
  <c r="AA741"/>
  <c r="AA740"/>
  <c r="AA739"/>
  <c r="AA738"/>
  <c r="AA737"/>
  <c r="AA736"/>
  <c r="AA735"/>
  <c r="AA734"/>
  <c r="AA733"/>
  <c r="AA732"/>
  <c r="AA731"/>
  <c r="AA730"/>
  <c r="AA729"/>
  <c r="AA728"/>
  <c r="AA727"/>
  <c r="AA726"/>
  <c r="AA725"/>
  <c r="AA724"/>
  <c r="AA723"/>
  <c r="AA722"/>
  <c r="AA721"/>
  <c r="AA720"/>
  <c r="AA719"/>
  <c r="AA718"/>
  <c r="AA717"/>
  <c r="AA716"/>
  <c r="AA715"/>
  <c r="AA714"/>
  <c r="AA713"/>
  <c r="AA712"/>
  <c r="AA711"/>
  <c r="AA710"/>
  <c r="AA709"/>
  <c r="AA708"/>
  <c r="AA707"/>
  <c r="AA706"/>
  <c r="AA705"/>
  <c r="AA704"/>
  <c r="AA703"/>
  <c r="AA702"/>
  <c r="AA701"/>
  <c r="AA700"/>
  <c r="AA699"/>
  <c r="AA698"/>
  <c r="AA697"/>
  <c r="AA696"/>
  <c r="AA695"/>
  <c r="AA694"/>
  <c r="AA693"/>
  <c r="AA692"/>
  <c r="AA691"/>
  <c r="AA690"/>
  <c r="AA689"/>
  <c r="AA688"/>
  <c r="AA687"/>
  <c r="AA686"/>
  <c r="AA685"/>
  <c r="AA684"/>
  <c r="AA683"/>
  <c r="AA682"/>
  <c r="AA681"/>
  <c r="AA680"/>
  <c r="AA679"/>
  <c r="AA678"/>
  <c r="AA677"/>
  <c r="AA676"/>
  <c r="AA675"/>
  <c r="AA674"/>
  <c r="AA673"/>
  <c r="AA672"/>
  <c r="AA671"/>
  <c r="AA670"/>
  <c r="AA669"/>
  <c r="AA668"/>
  <c r="AA667"/>
  <c r="AA666"/>
  <c r="AA665"/>
  <c r="AA664"/>
  <c r="AA663"/>
  <c r="AA662"/>
  <c r="AA661"/>
  <c r="AA660"/>
  <c r="AA659"/>
  <c r="AA658"/>
  <c r="AA657"/>
  <c r="AA656"/>
  <c r="AA655"/>
  <c r="AA654"/>
  <c r="AA653"/>
  <c r="AA652"/>
  <c r="AA651"/>
  <c r="AA650"/>
  <c r="AA649"/>
  <c r="AA648"/>
  <c r="AA647"/>
  <c r="AA646"/>
  <c r="AA645"/>
  <c r="AA644"/>
  <c r="AA643"/>
  <c r="AA642"/>
  <c r="AA641"/>
  <c r="AA640"/>
  <c r="AA639"/>
  <c r="AA638"/>
  <c r="AA637"/>
  <c r="AA636"/>
  <c r="AA635"/>
  <c r="AA634"/>
  <c r="AA633"/>
  <c r="AA632"/>
  <c r="AA631"/>
  <c r="AA630"/>
  <c r="AA629"/>
  <c r="AA628"/>
  <c r="AA627"/>
  <c r="AA626"/>
  <c r="AA625"/>
  <c r="AA624"/>
  <c r="AA623"/>
  <c r="AA622"/>
  <c r="AA621"/>
  <c r="AA620"/>
  <c r="AA619"/>
  <c r="AA618"/>
  <c r="AA617"/>
  <c r="AA616"/>
  <c r="AA615"/>
  <c r="AA614"/>
  <c r="AA613"/>
  <c r="AA612"/>
  <c r="AA611"/>
  <c r="AA610"/>
  <c r="AA609"/>
  <c r="AA608"/>
  <c r="AA607"/>
  <c r="AA606"/>
  <c r="AA605"/>
  <c r="AA604"/>
  <c r="AA603"/>
  <c r="AA602"/>
  <c r="AA601"/>
  <c r="AA600"/>
  <c r="AA599"/>
  <c r="AA598"/>
  <c r="AA597"/>
  <c r="AA596"/>
  <c r="AA595"/>
  <c r="AA594"/>
  <c r="AA593"/>
  <c r="AA592"/>
  <c r="AA591"/>
  <c r="AA590"/>
  <c r="AA589"/>
  <c r="AA588"/>
  <c r="AA587"/>
  <c r="AA586"/>
  <c r="AA585"/>
  <c r="AA584"/>
  <c r="AA583"/>
  <c r="AA582"/>
  <c r="AA581"/>
  <c r="AA580"/>
  <c r="AA579"/>
  <c r="AA578"/>
  <c r="AA577"/>
  <c r="AA576"/>
  <c r="AA575"/>
  <c r="AA574"/>
  <c r="AA573"/>
  <c r="AA572"/>
  <c r="AA571"/>
  <c r="AA570"/>
  <c r="AA569"/>
  <c r="AA568"/>
  <c r="AA567"/>
  <c r="AA566"/>
  <c r="AA565"/>
  <c r="AA564"/>
  <c r="AA563"/>
  <c r="AA562"/>
  <c r="AA561"/>
  <c r="AA560"/>
  <c r="AA559"/>
  <c r="AA558"/>
  <c r="AA557"/>
  <c r="AA556"/>
  <c r="AA555"/>
  <c r="AA554"/>
  <c r="AA553"/>
  <c r="AA552"/>
  <c r="AA551"/>
  <c r="AA550"/>
  <c r="AA549"/>
  <c r="AA548"/>
  <c r="AA547"/>
  <c r="AA546"/>
  <c r="AA545"/>
  <c r="AA544"/>
  <c r="AA543"/>
  <c r="AA542"/>
  <c r="AA541"/>
  <c r="AA540"/>
  <c r="AA539"/>
  <c r="AA538"/>
  <c r="AA537"/>
  <c r="AA536"/>
  <c r="AA535"/>
  <c r="AA534"/>
  <c r="AA533"/>
  <c r="AA532"/>
  <c r="AA531"/>
  <c r="AA530"/>
  <c r="AA529"/>
  <c r="AA528"/>
  <c r="AA527"/>
  <c r="AA526"/>
  <c r="AA525"/>
  <c r="AA524"/>
  <c r="AA523"/>
  <c r="AA522"/>
  <c r="AA521"/>
  <c r="AA520"/>
  <c r="AA519"/>
  <c r="AA518"/>
  <c r="AA517"/>
  <c r="AA516"/>
  <c r="AA515"/>
  <c r="AA514"/>
  <c r="AA513"/>
  <c r="AA512"/>
  <c r="AA511"/>
  <c r="AA510"/>
  <c r="AA509"/>
  <c r="AA508"/>
  <c r="AA507"/>
  <c r="AA506"/>
  <c r="AA505"/>
  <c r="AA504"/>
  <c r="AA503"/>
  <c r="AA502"/>
  <c r="AA501"/>
  <c r="AA500"/>
  <c r="AA499"/>
  <c r="AA498"/>
  <c r="AA497"/>
  <c r="AA496"/>
  <c r="AA495"/>
  <c r="AA494"/>
  <c r="AA493"/>
  <c r="AA492"/>
  <c r="AA491"/>
  <c r="AA490"/>
  <c r="AA489"/>
  <c r="AA488"/>
  <c r="AA487"/>
  <c r="AA486"/>
  <c r="AA485"/>
  <c r="AA484"/>
  <c r="AA483"/>
  <c r="AA482"/>
  <c r="AA481"/>
  <c r="AA480"/>
  <c r="AA479"/>
  <c r="AA478"/>
  <c r="AA477"/>
  <c r="AA476"/>
  <c r="AA475"/>
  <c r="AA474"/>
  <c r="AA473"/>
  <c r="AA472"/>
  <c r="AA471"/>
  <c r="AA470"/>
  <c r="AA469"/>
  <c r="AA468"/>
  <c r="AA467"/>
  <c r="AA466"/>
  <c r="AA465"/>
  <c r="AA464"/>
  <c r="AA463"/>
  <c r="AA462"/>
  <c r="AA461"/>
  <c r="AA460"/>
  <c r="AA459"/>
  <c r="AA458"/>
  <c r="AA457"/>
  <c r="AA456"/>
  <c r="AA455"/>
  <c r="AA454"/>
  <c r="AA453"/>
  <c r="AA452"/>
  <c r="AA451"/>
  <c r="AA450"/>
  <c r="AA449"/>
  <c r="AA448"/>
  <c r="AA447"/>
  <c r="AA446"/>
  <c r="AA445"/>
  <c r="AA444"/>
  <c r="AA443"/>
  <c r="AA442"/>
  <c r="AA441"/>
  <c r="AA440"/>
  <c r="AA439"/>
  <c r="AA438"/>
  <c r="AA437"/>
  <c r="AA436"/>
  <c r="AA435"/>
  <c r="AA434"/>
  <c r="AA433"/>
  <c r="AA432"/>
  <c r="AA431"/>
  <c r="AA430"/>
  <c r="AA429"/>
  <c r="AA428"/>
  <c r="AA427"/>
  <c r="AA426"/>
  <c r="AA425"/>
  <c r="AA424"/>
  <c r="AA423"/>
  <c r="AA422"/>
  <c r="AA421"/>
  <c r="AA420"/>
  <c r="AA419"/>
  <c r="AA418"/>
  <c r="AA417"/>
  <c r="AA416"/>
  <c r="AA415"/>
  <c r="AA414"/>
  <c r="AA413"/>
  <c r="AA412"/>
  <c r="AA411"/>
  <c r="AA410"/>
  <c r="AA409"/>
  <c r="AA408"/>
  <c r="AA407"/>
  <c r="AA406"/>
  <c r="AA405"/>
  <c r="AA404"/>
  <c r="AA403"/>
  <c r="AA402"/>
  <c r="AA401"/>
  <c r="AA400"/>
  <c r="AA399"/>
  <c r="AA398"/>
  <c r="AA397"/>
  <c r="AA396"/>
  <c r="AA395"/>
  <c r="AA394"/>
  <c r="AA393"/>
  <c r="AA392"/>
  <c r="AA391"/>
  <c r="AA390"/>
  <c r="AA389"/>
  <c r="AA388"/>
  <c r="AA387"/>
  <c r="AA386"/>
  <c r="AA385"/>
  <c r="AA384"/>
  <c r="AA383"/>
  <c r="AA382"/>
  <c r="AA381"/>
  <c r="AA380"/>
  <c r="AA379"/>
  <c r="AA378"/>
  <c r="AA377"/>
  <c r="AA376"/>
  <c r="AA375"/>
  <c r="AA374"/>
  <c r="AA373"/>
  <c r="AA372"/>
  <c r="AA371"/>
  <c r="AA370"/>
  <c r="AA369"/>
  <c r="AA368"/>
  <c r="AA367"/>
  <c r="AA366"/>
  <c r="AA365"/>
  <c r="AA364"/>
  <c r="AA363"/>
  <c r="AA362"/>
  <c r="AA361"/>
  <c r="AA360"/>
  <c r="AA359"/>
  <c r="AA358"/>
  <c r="AA357"/>
  <c r="AA356"/>
  <c r="AA355"/>
  <c r="AA354"/>
  <c r="AA353"/>
  <c r="AA352"/>
  <c r="AA351"/>
  <c r="AA350"/>
  <c r="AA349"/>
  <c r="AA348"/>
  <c r="AA347"/>
  <c r="AA346"/>
  <c r="AA345"/>
  <c r="AA344"/>
  <c r="AA343"/>
  <c r="AA342"/>
  <c r="AA341"/>
  <c r="AA340"/>
  <c r="AA339"/>
  <c r="AA338"/>
  <c r="AA337"/>
  <c r="AA336"/>
  <c r="AA335"/>
  <c r="AA334"/>
  <c r="AA333"/>
  <c r="AA332"/>
  <c r="AA331"/>
  <c r="AA330"/>
  <c r="AA329"/>
  <c r="AA328"/>
  <c r="AA327"/>
  <c r="AA326"/>
  <c r="AA325"/>
  <c r="AA324"/>
  <c r="AA323"/>
  <c r="AA322"/>
  <c r="AA321"/>
  <c r="AA320"/>
  <c r="AA319"/>
  <c r="AA318"/>
  <c r="AA317"/>
  <c r="AA316"/>
  <c r="AA315"/>
  <c r="AA314"/>
  <c r="AA313"/>
  <c r="AA312"/>
  <c r="AA311"/>
  <c r="AA310"/>
  <c r="AA309"/>
  <c r="AA308"/>
  <c r="AA307"/>
  <c r="AA306"/>
  <c r="AA305"/>
  <c r="AA304"/>
  <c r="AA303"/>
  <c r="AA302"/>
  <c r="AA301"/>
  <c r="AA300"/>
  <c r="AA299"/>
  <c r="AA298"/>
  <c r="AA297"/>
  <c r="AA296"/>
  <c r="AA295"/>
  <c r="AA294"/>
  <c r="AA293"/>
  <c r="AA292"/>
  <c r="AA291"/>
  <c r="AA290"/>
  <c r="AA289"/>
  <c r="AA288"/>
  <c r="AA287"/>
  <c r="AA286"/>
  <c r="AA285"/>
  <c r="AA284"/>
  <c r="AA283"/>
  <c r="AA282"/>
  <c r="AA281"/>
  <c r="AA280"/>
  <c r="AA279"/>
  <c r="AA278"/>
  <c r="AA277"/>
  <c r="AA276"/>
  <c r="AA275"/>
  <c r="AA274"/>
  <c r="AA273"/>
  <c r="AA272"/>
  <c r="AA271"/>
  <c r="AA270"/>
  <c r="AA269"/>
  <c r="AA268"/>
  <c r="AA267"/>
  <c r="AA266"/>
  <c r="AA265"/>
  <c r="AA264"/>
  <c r="AA263"/>
  <c r="AA262"/>
  <c r="AA261"/>
  <c r="AA260"/>
  <c r="AA259"/>
  <c r="AA258"/>
  <c r="AA257"/>
  <c r="AA256"/>
  <c r="AA255"/>
  <c r="AA254"/>
  <c r="AA253"/>
  <c r="AA252"/>
  <c r="AA251"/>
  <c r="AA250"/>
  <c r="AA249"/>
  <c r="AA248"/>
  <c r="AA247"/>
  <c r="AA246"/>
  <c r="AA245"/>
  <c r="AA244"/>
  <c r="AA243"/>
  <c r="AA242"/>
  <c r="AA241"/>
  <c r="AA240"/>
  <c r="AA239"/>
  <c r="AA238"/>
  <c r="AA237"/>
  <c r="AA236"/>
  <c r="AA235"/>
  <c r="AA234"/>
  <c r="AA233"/>
  <c r="AA232"/>
  <c r="AA231"/>
  <c r="AA230"/>
  <c r="AA229"/>
  <c r="AA228"/>
  <c r="AA227"/>
  <c r="AA226"/>
  <c r="AA225"/>
  <c r="AA224"/>
  <c r="AA223"/>
  <c r="AA222"/>
  <c r="AA221"/>
  <c r="AA220"/>
  <c r="AA219"/>
  <c r="AA218"/>
  <c r="AA217"/>
  <c r="AA216"/>
  <c r="AA215"/>
  <c r="AA214"/>
  <c r="AA213"/>
  <c r="AA212"/>
  <c r="AA211"/>
  <c r="AA210"/>
  <c r="AA209"/>
  <c r="AA208"/>
  <c r="AA207"/>
  <c r="AA206"/>
  <c r="AA205"/>
  <c r="AA204"/>
  <c r="AA203"/>
  <c r="AA202"/>
  <c r="AA201"/>
  <c r="AA200"/>
  <c r="AA199"/>
  <c r="AA198"/>
  <c r="AA197"/>
  <c r="AA196"/>
  <c r="AA195"/>
  <c r="AA194"/>
  <c r="AA193"/>
  <c r="AA192"/>
  <c r="AA191"/>
  <c r="AA190"/>
  <c r="AA189"/>
  <c r="AA188"/>
  <c r="AA187"/>
  <c r="AA186"/>
  <c r="AA185"/>
  <c r="AA184"/>
  <c r="AA183"/>
  <c r="AA182"/>
  <c r="AA181"/>
  <c r="AA180"/>
  <c r="AA179"/>
  <c r="AA178"/>
  <c r="AA177"/>
  <c r="AA176"/>
  <c r="AA175"/>
  <c r="AA174"/>
  <c r="AA173"/>
  <c r="AA172"/>
  <c r="AA171"/>
  <c r="AA170"/>
  <c r="AA169"/>
  <c r="AA168"/>
  <c r="AA167"/>
  <c r="AA166"/>
  <c r="AA165"/>
  <c r="AA164"/>
  <c r="AA163"/>
  <c r="AA162"/>
  <c r="AA161"/>
  <c r="AA160"/>
  <c r="AA159"/>
  <c r="AA158"/>
  <c r="AA157"/>
  <c r="AA156"/>
  <c r="AA155"/>
  <c r="AA154"/>
  <c r="AA153"/>
  <c r="AA152"/>
  <c r="AA151"/>
  <c r="AA150"/>
  <c r="AA149"/>
  <c r="AA148"/>
  <c r="AA147"/>
  <c r="AA146"/>
  <c r="AA145"/>
  <c r="AA144"/>
  <c r="AA143"/>
  <c r="AA142"/>
  <c r="AA141"/>
  <c r="AA140"/>
  <c r="AA139"/>
  <c r="AA138"/>
  <c r="AA137"/>
  <c r="AA136"/>
  <c r="AA135"/>
  <c r="AA134"/>
  <c r="AA133"/>
  <c r="AA132"/>
  <c r="AA131"/>
  <c r="AA130"/>
  <c r="AA129"/>
  <c r="AA128"/>
  <c r="AA127"/>
  <c r="AA126"/>
  <c r="AA125"/>
  <c r="AA124"/>
  <c r="AA123"/>
  <c r="AA122"/>
  <c r="AA121"/>
  <c r="AA120"/>
  <c r="AA119"/>
  <c r="AA118"/>
  <c r="AA117"/>
  <c r="AA116"/>
  <c r="AA115"/>
  <c r="AA114"/>
  <c r="AA113"/>
  <c r="AA112"/>
  <c r="AA111"/>
  <c r="AA110"/>
  <c r="AA109"/>
  <c r="AA108"/>
  <c r="AA107"/>
  <c r="AA106"/>
  <c r="AA105"/>
  <c r="AA104"/>
  <c r="AA103"/>
  <c r="AA102"/>
  <c r="AA101"/>
  <c r="AA100"/>
  <c r="AA99"/>
  <c r="AA98"/>
  <c r="AA97"/>
  <c r="AA96"/>
  <c r="AA95"/>
  <c r="AA94"/>
  <c r="AA93"/>
  <c r="AA92"/>
  <c r="AA91"/>
  <c r="AA90"/>
  <c r="AA89"/>
  <c r="AA88"/>
  <c r="AA87"/>
  <c r="AA86"/>
  <c r="AA85"/>
  <c r="AA84"/>
  <c r="AA83"/>
  <c r="AA82"/>
  <c r="AA81"/>
  <c r="AA80"/>
  <c r="AA79"/>
  <c r="AA78"/>
  <c r="AA77"/>
  <c r="AA76"/>
  <c r="AA75"/>
  <c r="AA74"/>
  <c r="AA73"/>
  <c r="AA72"/>
  <c r="AA71"/>
  <c r="AA70"/>
  <c r="AA69"/>
  <c r="AA68"/>
  <c r="AA67"/>
  <c r="AA66"/>
  <c r="AA65"/>
  <c r="AA64"/>
  <c r="AA63"/>
  <c r="AA62"/>
  <c r="AA61"/>
  <c r="AA60"/>
  <c r="AA59"/>
  <c r="AA58"/>
  <c r="AA57"/>
  <c r="AA56"/>
  <c r="AA55"/>
  <c r="AA54"/>
  <c r="AA53"/>
  <c r="AA52"/>
  <c r="AA51"/>
  <c r="AA50"/>
  <c r="AA49"/>
  <c r="AA48"/>
  <c r="AA47"/>
  <c r="AA46"/>
  <c r="AA45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AA10"/>
  <c r="AA9"/>
  <c r="AA8"/>
  <c r="AA7"/>
  <c r="AA6"/>
  <c r="AA5"/>
  <c r="AA4"/>
  <c r="AA3"/>
  <c r="AA2"/>
</calcChain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<sst xmlns="http://schemas.openxmlformats.org/spreadsheetml/2006/main" count="58580" uniqueCount="10311">
  <si>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</si>
  <si>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</si>
  <si>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</si>
  <si>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</si>
  <si>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</si>
  <si>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</si>
  <si>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</si>
  <si>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</si>
  <si>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</si>
  <si>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</si>
  <si>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</si>
  <si>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</si>
  <si>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</si>
  <si>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</si>
  <si>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</si>
  <si>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</si>
  <si>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</si>
  <si>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</si>
  <si>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</si>
  <si>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</si>
  <si>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</si>
  <si>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</si>
  <si>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</si>
  <si>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</si>
  <si>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</si>
  <si>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</si>
  <si>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</si>
  <si>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</si>
  <si>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</si>
  <si>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</si>
  <si>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</si>
  <si>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</si>
  <si>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</si>
  <si>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</si>
  <si>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</si>
  <si>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</si>
  <si>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</si>
  <si>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</si>
  <si>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</si>
  <si>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</si>
  <si>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</si>
  <si>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</si>
  <si>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</si>
  <si>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</si>
  <si>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</si>
  <si>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</si>
  <si>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</si>
  <si>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</si>
  <si>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</si>
  <si>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</si>
  <si>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</si>
  <si>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</si>
  <si>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</si>
  <si>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</si>
  <si>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</si>
  <si>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</si>
  <si>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</si>
  <si>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</si>
  <si>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</si>
  <si>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</si>
  <si>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</si>
  <si>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</si>
  <si>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</si>
  <si>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</si>
  <si>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</si>
  <si>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</si>
  <si>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</si>
  <si>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</si>
  <si>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</si>
  <si>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</si>
  <si>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</si>
  <si>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</si>
  <si>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</si>
  <si>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</si>
  <si>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</si>
  <si>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</si>
  <si>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</si>
  <si>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</si>
  <si>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</si>
  <si>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</si>
  <si>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</si>
  <si>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</si>
  <si>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</si>
  <si>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</si>
  <si>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</si>
  <si>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</si>
  <si>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</si>
  <si>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</si>
  <si>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</si>
  <si>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</si>
  <si>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</si>
  <si>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</si>
  <si>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</si>
  <si>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</si>
  <si>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</si>
  <si>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</si>
  <si>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</si>
  <si>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</si>
  <si>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</si>
  <si>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</si>
  <si>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</si>
  <si>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</si>
  <si>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</si>
  <si>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</si>
  <si>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</si>
  <si>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</si>
  <si>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</si>
  <si>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</si>
  <si>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</si>
  <si>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</si>
  <si>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</si>
  <si>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</si>
  <si>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</si>
  <si>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</si>
  <si>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</si>
  <si>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</si>
  <si>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</si>
  <si>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</si>
  <si>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</si>
  <si>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</si>
  <si>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</si>
  <si>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</si>
  <si>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</si>
  <si>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</si>
  <si>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</si>
  <si>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</si>
  <si>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</si>
  <si>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</si>
  <si>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</si>
  <si>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</si>
  <si>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</si>
  <si>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</si>
  <si>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</si>
  <si>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</si>
  <si>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</si>
  <si>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</si>
  <si>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</si>
  <si>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</si>
  <si>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</si>
  <si>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</si>
  <si>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</si>
  <si>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</si>
  <si>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</si>
  <si>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</si>
  <si>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</si>
  <si>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</si>
  <si>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</si>
  <si>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</si>
  <si>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</si>
  <si>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</si>
  <si>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</si>
  <si>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</si>
  <si>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</si>
  <si>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</si>
  <si>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</si>
  <si>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</si>
  <si>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</si>
  <si>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</si>
  <si>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</si>
  <si>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</si>
  <si>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</si>
  <si>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</si>
  <si>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</si>
  <si>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</si>
  <si>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</si>
  <si>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</si>
  <si>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</si>
  <si>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</si>
  <si>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</si>
  <si>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</si>
  <si>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</si>
  <si>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</si>
  <si>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</si>
  <si>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</si>
  <si>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</si>
  <si>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</si>
  <si>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</si>
  <si>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</si>
  <si>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</si>
  <si>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</si>
  <si>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</si>
  <si>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</si>
  <si>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</si>
  <si>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</si>
  <si>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</si>
  <si>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</si>
  <si>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</si>
  <si>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</si>
  <si>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</si>
  <si>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</si>
  <si>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</si>
  <si>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</si>
  <si>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</si>
  <si>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</si>
  <si>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</si>
  <si>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</si>
  <si>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</si>
  <si>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</si>
  <si>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</si>
  <si>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</si>
  <si>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</si>
  <si>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</si>
  <si>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</si>
  <si>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</si>
  <si>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</si>
  <si>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</si>
  <si>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</si>
  <si>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</si>
  <si>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</si>
  <si>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</si>
  <si>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</si>
  <si>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</si>
  <si>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</si>
  <si>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</si>
  <si>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</si>
  <si>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</si>
  <si>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</si>
  <si>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</si>
  <si>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</si>
  <si>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</si>
  <si>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</si>
  <si>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</si>
  <si>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</si>
  <si>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</si>
  <si>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</si>
  <si>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</si>
  <si>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</si>
  <si>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</si>
  <si>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</si>
  <si>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</si>
  <si>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</si>
  <si>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</si>
  <si>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</si>
  <si>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</si>
  <si>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</si>
  <si>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</si>
  <si>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</si>
  <si>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</si>
  <si>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</si>
  <si>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</si>
  <si>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</si>
  <si>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</si>
  <si>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</si>
  <si>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</si>
  <si>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</si>
  <si>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</si>
  <si>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</si>
  <si>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</si>
  <si>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</si>
  <si>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</si>
  <si>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</si>
  <si>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</si>
  <si>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</si>
  <si>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</si>
  <si>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</si>
  <si>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</si>
  <si>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</si>
  <si>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</si>
  <si>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</si>
  <si>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</si>
  <si>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</si>
  <si>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</si>
  <si>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</si>
  <si>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</si>
  <si>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</si>
  <si>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</si>
  <si>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</si>
  <si>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</si>
  <si>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</si>
  <si>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</si>
  <si>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</si>
  <si>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</si>
  <si>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</si>
  <si>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</si>
  <si>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</si>
  <si>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</si>
  <si>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</si>
  <si>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</si>
  <si>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</si>
  <si>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</si>
  <si>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</si>
  <si>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</si>
  <si>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</si>
  <si>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</si>
  <si>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</si>
  <si>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</si>
  <si>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</si>
  <si>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</si>
  <si>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</si>
  <si>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</si>
  <si>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</si>
  <si>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</si>
  <si>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</si>
  <si>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</si>
  <si>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</si>
  <si>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</si>
  <si>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</si>
  <si>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</si>
  <si>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</si>
  <si>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</si>
  <si>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</si>
  <si>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</si>
  <si>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</si>
  <si>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</si>
  <si>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</si>
  <si>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</si>
  <si>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</si>
  <si>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</si>
  <si>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</si>
  <si>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</si>
  <si>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</si>
  <si>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</si>
  <si>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</si>
  <si>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</si>
  <si>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</si>
  <si>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</si>
  <si>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</si>
  <si>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</si>
  <si>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</si>
  <si>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</si>
  <si>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</si>
  <si>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</si>
  <si>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</si>
  <si>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</si>
  <si>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</si>
  <si>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</si>
  <si>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</si>
  <si>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</si>
  <si>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</si>
  <si>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</si>
  <si>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</si>
  <si>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</si>
  <si>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</si>
  <si>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</si>
  <si>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</si>
  <si>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</si>
  <si>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</si>
  <si>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</si>
  <si>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</si>
  <si>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</si>
  <si>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</si>
  <si>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</si>
  <si>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</si>
  <si>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</si>
  <si>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</si>
  <si>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</si>
  <si>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</si>
  <si>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</si>
  <si>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</si>
  <si>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</si>
  <si>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</si>
  <si>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</si>
  <si>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</si>
  <si>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</si>
  <si>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</si>
  <si>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</si>
  <si>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</si>
  <si>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</si>
  <si>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</si>
  <si>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</si>
  <si>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</si>
  <si>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</si>
  <si>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</si>
  <si>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</si>
  <si>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</si>
  <si>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</si>
  <si>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</si>
  <si>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</si>
  <si>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</si>
  <si>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</si>
  <si>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</si>
  <si>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</si>
  <si>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</si>
  <si>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</si>
  <si>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</si>
  <si>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</si>
  <si>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</si>
  <si>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</si>
  <si>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</si>
  <si>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</si>
  <si>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</si>
  <si>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</si>
  <si>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</si>
  <si>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</si>
  <si>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</si>
  <si>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</si>
  <si>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</si>
  <si>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</si>
  <si>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</si>
  <si>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</si>
  <si>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</si>
  <si>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</si>
  <si>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</si>
  <si>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</si>
  <si>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</si>
  <si>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</si>
  <si>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</si>
  <si>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</si>
  <si>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</si>
  <si>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</si>
  <si>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</si>
  <si>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</si>
  <si>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</si>
  <si>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</si>
  <si>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</si>
  <si>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</si>
  <si>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</si>
  <si>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</si>
  <si>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</si>
  <si>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</si>
  <si>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</si>
  <si>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</si>
  <si>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</si>
  <si>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</si>
  <si>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</si>
  <si>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</si>
  <si>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</si>
  <si>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</si>
  <si>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</si>
  <si>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</si>
  <si>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</si>
  <si>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</si>
  <si>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</si>
  <si>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</si>
  <si>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</si>
  <si>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</si>
  <si>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</si>
  <si>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</si>
  <si>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</si>
  <si>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</si>
  <si>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</si>
  <si>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</si>
  <si>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</si>
  <si>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</si>
  <si>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</si>
  <si>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</si>
  <si>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</si>
  <si>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</si>
  <si>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</si>
  <si>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</si>
  <si>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</si>
  <si>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</si>
  <si>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</si>
  <si>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</si>
  <si>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</si>
  <si>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</si>
  <si>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</si>
  <si>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</si>
  <si>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</si>
  <si>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</si>
  <si>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</si>
  <si>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</si>
  <si>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</si>
  <si>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</si>
  <si>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</si>
  <si>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</si>
  <si>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</si>
  <si>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</si>
  <si>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</si>
  <si>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</si>
  <si>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</si>
  <si>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</si>
  <si>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</si>
  <si>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</si>
  <si>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</si>
  <si>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</si>
  <si>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</si>
  <si>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</si>
  <si>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</si>
  <si>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</si>
  <si>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</si>
  <si>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</si>
  <si>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</si>
  <si>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</si>
  <si>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</si>
  <si>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</si>
  <si>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</si>
  <si>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</si>
  <si>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</si>
  <si>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</si>
  <si>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</si>
  <si>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</si>
  <si>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</si>
  <si>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</si>
  <si>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</si>
  <si>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</si>
  <si>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</si>
  <si>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</si>
  <si>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</si>
  <si>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</si>
  <si>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</si>
  <si>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</si>
  <si>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</si>
  <si>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</si>
  <si>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</si>
  <si>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</si>
  <si>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</si>
  <si>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</si>
  <si>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</si>
  <si>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</si>
  <si>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</si>
  <si>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</si>
  <si>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</si>
  <si>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</si>
  <si>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</si>
  <si>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</si>
  <si>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</si>
  <si>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</si>
  <si>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</si>
  <si>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</si>
  <si>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</si>
  <si>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</si>
  <si>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</si>
  <si>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</si>
  <si>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</si>
  <si>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</si>
  <si>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</si>
  <si>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</si>
  <si>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</si>
  <si>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</si>
  <si>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</si>
  <si>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</si>
  <si>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</si>
  <si>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</si>
  <si>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</si>
  <si>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</si>
  <si>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</si>
  <si>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</si>
  <si>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</si>
  <si>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</si>
  <si>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</si>
  <si>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</si>
  <si>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</si>
  <si>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</si>
  <si>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</si>
  <si>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</si>
  <si>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</si>
  <si>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</si>
  <si>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</si>
  <si>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</si>
  <si>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</si>
  <si>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</si>
  <si>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</si>
  <si>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</si>
  <si>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</si>
  <si>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</si>
  <si>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</si>
  <si>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</si>
  <si>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</si>
  <si>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</si>
  <si>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</si>
  <si>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</si>
  <si>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</si>
  <si>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</si>
  <si>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</si>
  <si>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</si>
  <si>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</si>
  <si>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</si>
  <si>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</si>
  <si>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</si>
  <si>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</si>
  <si>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</si>
  <si>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</si>
  <si>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</si>
  <si>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</si>
  <si>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</si>
  <si>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</si>
  <si>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</si>
  <si>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</si>
  <si>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</si>
  <si>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</si>
  <si>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</si>
  <si>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</si>
  <si>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</si>
  <si>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</si>
  <si>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</si>
  <si>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</si>
  <si>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</si>
  <si>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</si>
  <si>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</si>
  <si>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</si>
  <si>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</si>
  <si>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</si>
  <si>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</si>
  <si>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</si>
  <si>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</si>
  <si>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</si>
  <si>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</si>
  <si>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</si>
  <si>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</si>
  <si>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</si>
  <si>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</si>
  <si>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</si>
  <si>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</si>
  <si>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</si>
  <si>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</si>
  <si>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</si>
  <si>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</si>
  <si>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</si>
  <si>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</si>
  <si>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</si>
  <si>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</si>
  <si>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</si>
  <si>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</si>
  <si>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</si>
  <si>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</si>
  <si>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</si>
  <si>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</si>
  <si>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</si>
  <si>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</si>
  <si>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</si>
  <si>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</si>
  <si>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</si>
  <si>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</si>
  <si>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</si>
  <si>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</si>
  <si>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</si>
  <si>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</si>
  <si>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</si>
  <si>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</si>
  <si>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</si>
  <si>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</si>
  <si>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</si>
  <si>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</si>
  <si>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</si>
  <si>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</si>
  <si>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</si>
  <si>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</si>
  <si>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</si>
  <si>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</si>
  <si>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</si>
  <si>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</si>
  <si>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</si>
  <si>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</si>
  <si>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</si>
  <si>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</si>
  <si>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</si>
  <si>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</si>
  <si>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</si>
  <si>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</si>
  <si>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</si>
  <si>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</si>
  <si>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</si>
  <si>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</si>
  <si>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</si>
  <si>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</si>
  <si>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</si>
  <si>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</si>
  <si>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</si>
  <si>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</si>
  <si>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</si>
  <si>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</si>
  <si>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</si>
  <si>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</si>
  <si>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</si>
  <si>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</si>
  <si>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</si>
  <si>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</si>
  <si>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</si>
  <si>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</si>
  <si>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</si>
  <si>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</si>
  <si>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</si>
  <si>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</si>
  <si>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</si>
  <si>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</si>
  <si>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</si>
  <si>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</si>
  <si>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</si>
  <si>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</si>
  <si>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</si>
  <si>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</si>
  <si>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</si>
  <si>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</si>
  <si>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</si>
  <si>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</si>
  <si>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</si>
  <si>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</si>
  <si>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</si>
  <si>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</si>
  <si>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</si>
  <si>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</si>
  <si>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</si>
  <si>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</si>
  <si>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</si>
  <si>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</si>
  <si>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</si>
  <si>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</si>
  <si>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</si>
  <si>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</si>
  <si>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</si>
  <si>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</si>
  <si>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</si>
  <si>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</si>
  <si>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</si>
  <si>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</si>
  <si>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</si>
  <si>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</si>
  <si>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</si>
  <si>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</si>
  <si>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</si>
  <si>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</si>
  <si>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</si>
  <si>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</si>
  <si>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</si>
  <si>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</si>
  <si>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</si>
  <si>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</si>
  <si>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</si>
  <si>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</si>
  <si>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</si>
  <si>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</si>
  <si>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</si>
  <si>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</si>
  <si>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</si>
  <si>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</si>
  <si>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</si>
  <si>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</si>
  <si>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</si>
  <si>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</si>
  <si>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</si>
  <si>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</si>
  <si>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</si>
  <si>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</si>
  <si>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</si>
  <si>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</si>
  <si>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</si>
  <si>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</si>
  <si>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</si>
  <si>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</si>
  <si>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</si>
  <si>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</si>
  <si>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</si>
  <si>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</si>
  <si>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</si>
  <si>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</si>
  <si>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</si>
  <si>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</si>
  <si>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</si>
  <si>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</si>
  <si>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</si>
  <si>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</si>
  <si>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</si>
  <si>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</si>
  <si>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</si>
  <si>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</si>
  <si>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</si>
  <si>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</si>
  <si>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</si>
  <si>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</si>
  <si>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</si>
  <si>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</si>
  <si>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</si>
  <si>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</si>
  <si>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</si>
  <si>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</si>
  <si>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</si>
  <si>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</si>
  <si>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</si>
  <si>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</si>
  <si>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</si>
  <si>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</si>
  <si>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</si>
  <si>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</si>
  <si>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</si>
  <si>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</si>
  <si>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</si>
  <si>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</si>
  <si>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</si>
  <si>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</si>
  <si>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</si>
  <si>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</si>
  <si>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</si>
  <si>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</si>
  <si>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</si>
  <si>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</si>
  <si>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</si>
  <si>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</si>
  <si>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</si>
  <si>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</si>
  <si>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</si>
  <si>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</si>
  <si>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</si>
  <si>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</si>
  <si>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</si>
  <si>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</si>
  <si>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</si>
  <si>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</si>
  <si>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</si>
  <si>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</si>
  <si>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</si>
  <si>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</si>
  <si>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</si>
  <si>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</si>
  <si>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</si>
  <si>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</si>
  <si>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</si>
  <si>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</si>
  <si>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</si>
  <si>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</si>
  <si>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</si>
  <si>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</si>
  <si>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</si>
  <si>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</si>
  <si>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</si>
  <si>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</si>
  <si>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</si>
  <si>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</si>
  <si>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</si>
  <si>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</si>
  <si>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</si>
  <si>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</si>
  <si>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</si>
  <si>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</si>
  <si>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</si>
  <si>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</si>
  <si>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</si>
  <si>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</si>
  <si>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</si>
  <si>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</si>
  <si>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</si>
  <si>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</si>
  <si>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</si>
  <si>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</si>
  <si>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</si>
  <si>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</si>
  <si>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</si>
  <si>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</si>
  <si>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</si>
  <si>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</si>
  <si>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</si>
  <si>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</si>
  <si>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</si>
  <si>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</si>
  <si>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</si>
  <si>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</si>
  <si>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</si>
  <si>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</si>
  <si>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</si>
  <si>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</si>
  <si>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</si>
  <si>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</si>
  <si>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</si>
  <si>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</si>
  <si>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</si>
  <si>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</si>
  <si>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</si>
  <si>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</si>
  <si>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</si>
  <si>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</si>
  <si>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</si>
  <si>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</si>
  <si>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</si>
  <si>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</si>
  <si>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</si>
  <si>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</si>
  <si>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</si>
  <si>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</si>
  <si>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</si>
  <si>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</si>
  <si>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</si>
  <si>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</si>
  <si>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</si>
  <si>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</si>
  <si>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</si>
  <si>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</si>
  <si>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</si>
  <si>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</si>
  <si>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</si>
  <si>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</si>
  <si>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</si>
  <si>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</si>
  <si>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</si>
  <si>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</si>
  <si>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</si>
  <si>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</si>
  <si>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</si>
  <si>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</si>
  <si>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</si>
  <si>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</si>
  <si>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</si>
  <si>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</si>
  <si>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</si>
  <si>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</si>
  <si>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</si>
  <si>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</si>
  <si>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</si>
  <si>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</si>
  <si>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</si>
  <si>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</si>
  <si>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</si>
  <si>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</si>
  <si>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</si>
  <si>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</si>
  <si>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</si>
  <si>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</si>
  <si>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</si>
  <si>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</si>
  <si>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</si>
  <si>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</si>
  <si>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</si>
  <si>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</si>
  <si>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</si>
  <si>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</si>
  <si>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</si>
  <si>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</si>
  <si>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</si>
  <si>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</si>
  <si>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</si>
  <si>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</si>
  <si>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</si>
  <si>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</si>
  <si>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</si>
  <si>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</si>
  <si>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</si>
  <si>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</si>
  <si>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</si>
  <si>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</si>
  <si>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</si>
  <si>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</si>
  <si>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</si>
  <si>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</si>
  <si>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</si>
  <si>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</si>
  <si>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</si>
  <si>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</si>
  <si>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</si>
  <si>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</si>
  <si>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</si>
  <si>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</si>
  <si>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</si>
  <si>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</si>
  <si>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</si>
  <si>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</si>
  <si>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</si>
  <si>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</si>
  <si>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</si>
  <si>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</si>
  <si>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</si>
  <si>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</si>
  <si>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</si>
  <si>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</si>
  <si>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</si>
  <si>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</si>
  <si>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</si>
  <si>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</si>
  <si>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</si>
  <si>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</si>
  <si>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</si>
  <si>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</si>
  <si>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</si>
  <si>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</si>
  <si>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</si>
  <si>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</si>
  <si>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</si>
  <si>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</si>
  <si>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</si>
  <si>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</si>
  <si>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</si>
  <si>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</si>
  <si>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</si>
  <si>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</si>
  <si>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</si>
  <si>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</si>
  <si>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</si>
  <si>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</si>
  <si>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</si>
  <si>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</si>
  <si>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</si>
  <si>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</si>
  <si>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</si>
  <si>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</si>
  <si>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</si>
  <si>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</si>
  <si>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</si>
  <si>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</si>
  <si>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</si>
  <si>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</si>
  <si>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</si>
  <si>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</si>
  <si>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</si>
  <si>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</si>
  <si>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</si>
  <si>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</si>
  <si>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</si>
  <si>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</si>
  <si>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</si>
  <si>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</si>
  <si>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</si>
  <si>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</si>
  <si>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</si>
  <si>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</si>
  <si>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</si>
  <si>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</si>
  <si>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</si>
  <si>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</si>
  <si>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</si>
  <si>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</si>
  <si>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</si>
  <si>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</si>
  <si>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</si>
  <si>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</si>
  <si>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</si>
  <si>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</si>
  <si>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</si>
  <si>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</si>
  <si>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</si>
  <si>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</si>
  <si>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</si>
  <si>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</si>
  <si>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</si>
  <si>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</si>
  <si>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</si>
  <si>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</si>
  <si>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</si>
  <si>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</si>
  <si>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</si>
  <si>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</si>
  <si>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</si>
  <si>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</si>
  <si>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</si>
  <si>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</si>
  <si>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</si>
  <si>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</si>
  <si>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</si>
  <si>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</si>
  <si>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</si>
  <si>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</si>
  <si>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</si>
  <si>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</si>
  <si>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</si>
  <si>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</si>
  <si>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</si>
  <si>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</si>
  <si>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</si>
  <si>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</si>
  <si>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</si>
  <si>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</si>
  <si>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</si>
  <si>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</si>
  <si>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</si>
  <si>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</si>
  <si>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</si>
  <si>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</si>
  <si>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</si>
  <si>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</si>
  <si>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</si>
  <si>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</si>
  <si>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</si>
  <si>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</si>
  <si>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</si>
  <si>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</si>
  <si>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</si>
  <si>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</si>
  <si>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</si>
  <si>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</si>
  <si>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</si>
  <si>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</si>
  <si>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</si>
  <si>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</si>
  <si>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</si>
  <si>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</si>
  <si>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</si>
  <si>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</si>
  <si>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</si>
  <si>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</si>
  <si>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</si>
  <si>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</si>
  <si>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</si>
  <si>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</si>
  <si>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</si>
  <si>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</si>
  <si>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</si>
  <si>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</si>
  <si>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</si>
  <si>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</si>
  <si>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</si>
  <si>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</si>
  <si>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</si>
  <si>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</si>
  <si>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</si>
  <si>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</si>
  <si>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</si>
  <si>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</si>
  <si>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</si>
  <si>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</si>
  <si>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</si>
  <si>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</si>
  <si>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</si>
  <si>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</si>
  <si>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</si>
  <si>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</si>
  <si>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</si>
  <si>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</si>
  <si>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</si>
  <si>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</si>
  <si>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</si>
  <si>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</si>
  <si>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</si>
  <si>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</si>
  <si>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</si>
  <si>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</si>
  <si>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</si>
  <si>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</si>
  <si>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</si>
  <si>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</si>
  <si>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</si>
  <si>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</si>
  <si>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</si>
  <si>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</si>
  <si>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</si>
  <si>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</si>
  <si>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</si>
  <si>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</si>
  <si>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</si>
  <si>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</si>
  <si>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</si>
  <si>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</si>
  <si>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</si>
  <si>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</si>
  <si>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</si>
  <si>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</si>
  <si>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</si>
  <si>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</si>
  <si>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</si>
  <si>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</si>
  <si>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</si>
  <si>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</si>
  <si>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</si>
  <si>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</si>
  <si>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</si>
  <si>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</si>
  <si>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</si>
  <si>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</si>
  <si>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</si>
  <si>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</si>
  <si>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</si>
  <si>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</si>
  <si>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</si>
  <si>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</si>
  <si>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</si>
  <si>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</si>
  <si>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</si>
  <si>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</si>
  <si>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</si>
  <si>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</si>
  <si>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</si>
  <si>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</si>
  <si>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</si>
  <si>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</si>
  <si>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</si>
  <si>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</si>
  <si>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</si>
  <si>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</si>
  <si>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</si>
  <si>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</si>
  <si>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</si>
  <si>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</si>
  <si>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</si>
  <si>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</si>
  <si>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</si>
  <si>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</si>
  <si>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</si>
  <si>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</si>
  <si>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</si>
  <si>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</si>
  <si>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</si>
  <si>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</si>
  <si>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</si>
  <si>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</si>
  <si>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</si>
  <si>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</si>
  <si>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</si>
  <si>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</si>
  <si>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</si>
  <si>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</si>
  <si>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</si>
  <si>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</si>
  <si>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</si>
  <si>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</si>
  <si>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</si>
  <si>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</si>
  <si>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</si>
  <si>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</si>
  <si>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</si>
  <si>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</si>
  <si>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</si>
  <si>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</si>
  <si>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</si>
  <si>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</si>
  <si>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</si>
  <si>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</si>
  <si>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</si>
  <si>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</si>
  <si>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</si>
  <si>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</si>
  <si>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</si>
  <si>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</si>
  <si>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</si>
  <si>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</si>
  <si>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</si>
  <si>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</si>
  <si>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</si>
  <si>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</si>
  <si>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</si>
  <si>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</si>
  <si>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</si>
  <si>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</si>
  <si>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</si>
  <si>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</si>
  <si>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</si>
  <si>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</si>
  <si>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</si>
  <si>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</si>
  <si>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</si>
  <si>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</si>
  <si>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</si>
  <si>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</si>
  <si>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</si>
  <si>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</si>
  <si>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</si>
  <si>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</si>
  <si>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</si>
  <si>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</si>
  <si>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</si>
  <si>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</si>
  <si>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</si>
  <si>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</si>
  <si>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</si>
  <si>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</si>
  <si>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</si>
  <si>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</si>
  <si>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</si>
  <si>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</si>
  <si>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</si>
  <si>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</si>
  <si>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</si>
  <si>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</si>
  <si>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</si>
  <si>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</si>
  <si>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</si>
  <si>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</si>
  <si>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</si>
  <si>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</si>
  <si>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</si>
  <si>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</si>
  <si>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</si>
  <si>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</si>
  <si>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</si>
  <si>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</si>
  <si>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</si>
  <si>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</si>
  <si>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</si>
  <si>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</si>
  <si>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</si>
  <si>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</si>
  <si>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</si>
  <si>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</si>
  <si>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</si>
  <si>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</si>
  <si>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</si>
  <si>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</si>
  <si>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</si>
  <si>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</si>
  <si>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</si>
  <si>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</si>
  <si>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</si>
  <si>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</si>
  <si>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</si>
  <si>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</si>
  <si>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</si>
  <si>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</si>
  <si>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</si>
  <si>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</si>
  <si>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</si>
  <si>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</si>
  <si>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</si>
  <si>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</si>
  <si>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</si>
  <si>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</si>
  <si>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</si>
  <si>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</si>
  <si>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</si>
  <si>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</si>
  <si>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</si>
  <si>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</si>
  <si>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</si>
  <si>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</si>
  <si>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</si>
  <si>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</si>
  <si>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</si>
  <si>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</si>
  <si>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</si>
  <si>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</si>
  <si>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</si>
  <si>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</si>
  <si>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</si>
  <si>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</si>
  <si>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</si>
  <si>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</si>
  <si>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</si>
  <si>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</si>
  <si>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</si>
  <si>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</si>
  <si>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</si>
  <si>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</si>
  <si>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</si>
  <si>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</si>
  <si>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</si>
  <si>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</si>
  <si>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</si>
  <si>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</si>
  <si>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</si>
  <si>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</si>
  <si>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</si>
  <si>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</si>
  <si>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</si>
  <si>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</si>
  <si>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</si>
  <si>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</si>
  <si>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</si>
  <si>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</si>
  <si>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</si>
  <si>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</si>
  <si>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</si>
  <si>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</si>
  <si>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</si>
  <si>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</si>
  <si>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</si>
  <si>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</si>
  <si>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</si>
  <si>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</si>
  <si>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</si>
  <si>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</si>
  <si>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</si>
  <si>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</si>
  <si>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</si>
  <si>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</si>
  <si>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</si>
  <si>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</si>
  <si>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</si>
  <si>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</si>
  <si>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</si>
  <si>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</si>
  <si>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</si>
  <si>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</si>
  <si>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</si>
  <si>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</si>
  <si>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</si>
  <si>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</si>
  <si>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</si>
  <si>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</si>
  <si>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</si>
  <si>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</si>
  <si>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</si>
  <si>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</si>
  <si>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</si>
  <si>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</si>
  <si>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</si>
  <si>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</si>
  <si>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</si>
  <si>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</si>
  <si>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</si>
  <si>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</si>
  <si>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</si>
  <si>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</si>
  <si>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</si>
  <si>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</si>
  <si>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</si>
  <si>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</si>
  <si>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</si>
  <si>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</si>
  <si>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</si>
  <si>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</si>
  <si>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</si>
  <si>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</si>
  <si>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</si>
  <si>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</si>
  <si>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</si>
  <si>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</si>
  <si>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</si>
  <si>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</si>
  <si>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</si>
  <si>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</si>
  <si>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</si>
  <si>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</si>
  <si>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</si>
  <si>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</si>
  <si>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</si>
  <si>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</si>
  <si>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</si>
  <si>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</si>
  <si>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</si>
  <si>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</si>
  <si>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</si>
  <si>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</si>
  <si>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</si>
  <si>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</si>
  <si>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</si>
  <si>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</si>
  <si>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</si>
  <si>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</si>
  <si>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</si>
  <si>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</si>
  <si>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</si>
  <si>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</si>
  <si>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</si>
  <si>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</si>
  <si>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</si>
  <si>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</si>
  <si>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</si>
  <si>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</si>
  <si>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</si>
  <si>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</si>
  <si>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</si>
  <si>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</si>
  <si>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</si>
  <si>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</si>
  <si>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</si>
  <si>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</si>
  <si>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</si>
  <si>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</si>
  <si>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</si>
  <si>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</si>
  <si>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</si>
  <si>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</si>
  <si>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</si>
  <si>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</si>
  <si>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</si>
  <si>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</si>
  <si>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</si>
  <si>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</si>
  <si>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</si>
  <si>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</si>
  <si>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</si>
  <si>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</si>
  <si>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</si>
  <si>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</si>
  <si>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</si>
  <si>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</si>
  <si>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</si>
  <si>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</si>
  <si>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</si>
  <si>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</si>
  <si>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</si>
  <si>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</si>
  <si>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</si>
  <si>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</si>
  <si>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</si>
  <si>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</si>
  <si>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</si>
  <si>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</si>
  <si>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</si>
  <si>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</si>
  <si>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</si>
  <si>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</si>
  <si>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</si>
  <si>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</si>
  <si>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</si>
  <si>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</si>
  <si>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</si>
  <si>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</si>
  <si>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</si>
  <si>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</si>
  <si>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</si>
  <si>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</si>
  <si>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</si>
  <si>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</si>
  <si>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</si>
  <si>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</si>
  <si>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</si>
  <si>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</si>
  <si>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</si>
  <si>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</si>
  <si>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</si>
  <si>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</si>
  <si>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</si>
  <si>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</si>
  <si>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</si>
  <si>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</si>
  <si>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</si>
  <si>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</si>
  <si>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</si>
  <si>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</si>
  <si>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</si>
  <si>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</si>
  <si>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</si>
  <si>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</si>
  <si>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</si>
  <si>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</si>
  <si>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</si>
  <si>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</si>
  <si>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</si>
  <si>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</si>
  <si>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</si>
  <si>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</si>
  <si>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</si>
  <si>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</si>
  <si>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</si>
  <si>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</si>
  <si>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</si>
  <si>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</si>
  <si>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</si>
  <si>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</si>
  <si>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</si>
  <si>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</si>
  <si>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</si>
  <si>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</si>
  <si>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</si>
  <si>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</si>
  <si>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</si>
  <si>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</si>
  <si>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</si>
  <si>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</si>
  <si>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</si>
  <si>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</si>
  <si>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</si>
  <si>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</si>
  <si>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</si>
  <si>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</si>
  <si>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</si>
  <si>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</si>
  <si>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</si>
  <si>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</si>
  <si>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</si>
  <si>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</si>
  <si>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</si>
  <si>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</si>
  <si>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</si>
  <si>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</si>
  <si>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</si>
  <si>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</si>
  <si>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</si>
  <si>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</si>
  <si>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</si>
  <si>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</si>
  <si>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</si>
  <si>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</si>
  <si>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</si>
  <si>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</si>
  <si>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</si>
  <si>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</si>
  <si>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</si>
  <si>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</si>
  <si>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</si>
  <si>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</si>
  <si>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</si>
  <si>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</si>
  <si>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</si>
  <si>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</si>
  <si>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</si>
  <si>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</si>
  <si>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</si>
  <si>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</si>
  <si>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</si>
  <si>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</si>
  <si>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</si>
  <si>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</si>
  <si>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</si>
  <si>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</si>
  <si>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</si>
  <si>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</si>
  <si>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</si>
  <si>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</si>
  <si>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</si>
  <si>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</si>
  <si>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</si>
  <si>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</si>
  <si>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</si>
  <si>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</si>
  <si>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</si>
  <si>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</si>
  <si>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</si>
  <si>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</si>
  <si>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</si>
  <si>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</si>
  <si>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</si>
  <si>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</si>
  <si>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</si>
  <si>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</si>
  <si>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</si>
  <si>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</si>
  <si>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</si>
  <si>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</si>
  <si>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</si>
  <si>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</si>
  <si>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</si>
  <si>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</si>
  <si>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</si>
  <si>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</si>
  <si>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</si>
  <si>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</si>
  <si>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</si>
  <si>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</si>
  <si>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</si>
  <si>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</si>
  <si>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</si>
  <si>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</si>
  <si>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</si>
  <si>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</si>
  <si>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</si>
  <si>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</si>
  <si>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</si>
  <si>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</si>
  <si>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</si>
  <si>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</si>
  <si>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</si>
  <si>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</si>
  <si>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</si>
  <si>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</si>
  <si>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</si>
  <si>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</si>
  <si>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</si>
  <si>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</si>
  <si>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</si>
  <si>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</si>
  <si>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</si>
  <si>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</si>
  <si>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</si>
  <si>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</si>
  <si>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</si>
  <si>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</si>
  <si>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</si>
  <si>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</si>
  <si>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</si>
  <si>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</si>
  <si>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</si>
  <si>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</si>
  <si>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</si>
  <si>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</si>
  <si>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</si>
  <si>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</si>
  <si>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</si>
  <si>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</si>
  <si>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</si>
  <si>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</si>
  <si>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</si>
  <si>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</si>
  <si>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</si>
  <si>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</si>
  <si>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</si>
  <si>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</si>
  <si>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</si>
  <si>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</si>
  <si>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</si>
  <si>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</si>
  <si>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</si>
  <si>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</si>
  <si>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</si>
  <si>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</si>
  <si>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</si>
  <si>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</si>
  <si>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</si>
  <si>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</si>
  <si>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</si>
  <si>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</si>
  <si>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</si>
  <si>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</si>
  <si>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</si>
  <si>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</si>
  <si>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</si>
  <si>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</si>
  <si>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</si>
  <si>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</si>
  <si>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</si>
  <si>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</si>
  <si>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</si>
  <si>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</si>
  <si>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</si>
  <si>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</si>
  <si>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</si>
  <si>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</si>
  <si>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</si>
  <si>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</si>
  <si>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</si>
  <si>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</si>
  <si>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</si>
  <si>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</si>
  <si>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</si>
  <si>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</si>
  <si>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</si>
  <si>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</si>
  <si>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</si>
  <si>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</si>
  <si>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</si>
  <si>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</si>
  <si>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</si>
  <si>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</si>
  <si>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</si>
  <si>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</si>
  <si>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</si>
  <si>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</si>
  <si>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</si>
  <si>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</si>
  <si>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</si>
  <si>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</si>
  <si>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</si>
  <si>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</si>
  <si>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</si>
  <si>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</si>
  <si>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</si>
  <si>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</si>
  <si>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</si>
  <si>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</si>
  <si>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</si>
  <si>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</si>
  <si>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</si>
  <si>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</si>
  <si>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</si>
  <si>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</si>
  <si>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</si>
  <si>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</si>
  <si>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</si>
  <si>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</si>
  <si>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</si>
  <si>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</si>
  <si>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</si>
  <si>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</si>
  <si>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</si>
  <si>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</si>
  <si>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</si>
  <si>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</si>
  <si>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</si>
  <si>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</si>
  <si>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</si>
  <si>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</si>
  <si>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</si>
  <si>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</si>
  <si>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</si>
  <si>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</si>
  <si>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</si>
  <si>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</si>
  <si>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</si>
  <si>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</si>
  <si>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</si>
  <si>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</si>
  <si>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</si>
  <si>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</si>
  <si>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</si>
  <si>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</si>
  <si>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</si>
  <si>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</si>
  <si>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</si>
  <si>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</si>
  <si>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</si>
  <si>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</si>
  <si>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</si>
  <si>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</si>
  <si>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</si>
  <si>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</si>
  <si>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</si>
  <si>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</si>
  <si>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</si>
  <si>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</si>
  <si>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</si>
  <si>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</si>
  <si>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</si>
  <si>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</si>
  <si>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</si>
  <si>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</si>
  <si>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</si>
  <si>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</si>
  <si>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</si>
  <si>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</si>
  <si>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</si>
  <si>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</si>
  <si>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</si>
  <si>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</si>
  <si>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</si>
  <si>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</si>
  <si>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</si>
  <si>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</si>
  <si>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</si>
  <si>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</si>
  <si>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</si>
  <si>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</si>
  <si>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</si>
  <si>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</si>
  <si>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</si>
  <si>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</si>
  <si>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</si>
  <si>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</si>
  <si>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</si>
  <si>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</si>
  <si>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</si>
  <si>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</si>
  <si>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</si>
  <si>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</si>
  <si>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</si>
  <si>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</si>
  <si>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</si>
  <si>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</si>
  <si>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</si>
  <si>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</si>
  <si>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</si>
  <si>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</si>
  <si>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</si>
  <si>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</si>
  <si>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</si>
  <si>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</si>
  <si>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</si>
  <si>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</si>
  <si>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</si>
  <si>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</si>
  <si>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</si>
  <si>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</si>
  <si>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</si>
  <si>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</si>
  <si>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</si>
  <si>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</si>
  <si>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</si>
  <si>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</si>
  <si>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</si>
  <si>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</si>
  <si>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</si>
  <si>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</si>
  <si>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</si>
  <si>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</si>
  <si>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</si>
  <si>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</si>
  <si>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</si>
  <si>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</si>
  <si>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</si>
  <si>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</si>
  <si>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</si>
  <si>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</si>
  <si>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</si>
  <si>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</si>
  <si>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</si>
  <si>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</si>
  <si>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</si>
  <si>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</si>
  <si>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</si>
  <si>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</si>
  <si>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</si>
  <si>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</si>
  <si>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</si>
  <si>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</si>
  <si>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</si>
  <si>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</si>
  <si>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</si>
  <si>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</si>
  <si>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</si>
  <si>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</si>
  <si>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</si>
  <si>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</si>
  <si>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</si>
  <si>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</si>
  <si>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</si>
  <si>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</si>
  <si>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</si>
  <si>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</si>
  <si>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</si>
  <si>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</si>
  <si>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</si>
  <si>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</si>
  <si>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</si>
  <si>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</si>
  <si>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</si>
  <si>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</si>
  <si>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</si>
  <si>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</si>
  <si>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</si>
  <si>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</si>
  <si>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</si>
  <si>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</si>
  <si>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</si>
  <si>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</si>
  <si>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</si>
  <si>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</si>
  <si>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</si>
  <si>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</si>
  <si>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</si>
  <si>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</si>
  <si>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</si>
  <si>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</si>
  <si>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</si>
  <si>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</si>
  <si>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</si>
  <si>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</si>
  <si>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</si>
  <si>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</si>
  <si>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</si>
  <si>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</si>
  <si>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</si>
  <si>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</si>
  <si>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</si>
  <si>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</si>
  <si>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</si>
  <si>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</si>
  <si>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</si>
  <si>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</si>
  <si>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</si>
  <si>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</si>
  <si>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</si>
  <si>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</si>
  <si>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</si>
  <si>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</si>
  <si>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</si>
  <si>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</si>
  <si>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</si>
  <si>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</si>
  <si>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</si>
  <si>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</si>
  <si>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</si>
  <si>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</si>
  <si>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</si>
  <si>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</si>
  <si>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</si>
  <si>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</si>
  <si>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</si>
  <si>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</si>
  <si>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</si>
  <si>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</si>
  <si>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</si>
  <si>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</si>
  <si>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</si>
  <si>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</si>
  <si>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</si>
  <si>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</si>
  <si>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</si>
  <si>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</si>
  <si>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</si>
  <si>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</si>
  <si>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</si>
  <si>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</si>
  <si>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</si>
  <si>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</si>
  <si>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</si>
  <si>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</si>
  <si>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</si>
  <si>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</si>
  <si>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</si>
  <si>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</si>
  <si>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</si>
  <si>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</si>
  <si>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</si>
  <si>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</si>
  <si>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</si>
  <si>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</si>
  <si>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</si>
  <si>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</si>
  <si>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</si>
  <si>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</si>
  <si>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</si>
  <si>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</si>
  <si>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</si>
  <si>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</si>
  <si>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</si>
  <si>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</si>
  <si>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</si>
  <si>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</si>
  <si>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</si>
  <si>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</si>
  <si>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</si>
  <si>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</si>
  <si>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</si>
  <si>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</si>
  <si>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</si>
  <si>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</si>
  <si>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</si>
  <si>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</si>
  <si>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</si>
  <si>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</si>
  <si>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</si>
  <si>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</si>
  <si>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</si>
  <si>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</si>
  <si>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</si>
  <si>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</si>
  <si>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</si>
  <si>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</si>
  <si>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</si>
  <si>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</si>
  <si>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</si>
  <si>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</si>
  <si>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</si>
  <si>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</si>
  <si>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</si>
  <si>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</si>
  <si>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</si>
  <si>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</si>
  <si>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</si>
  <si>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</si>
  <si>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</si>
  <si>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</si>
  <si>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</si>
  <si>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</si>
  <si>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</si>
  <si>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</si>
  <si>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</si>
  <si>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</si>
  <si>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</si>
  <si>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</si>
  <si>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</si>
  <si>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</si>
  <si>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</si>
  <si>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</si>
  <si>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</si>
  <si>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</si>
  <si>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</si>
  <si>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</si>
  <si>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</si>
  <si>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</si>
  <si>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</si>
  <si>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</si>
  <si>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</si>
  <si>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</si>
  <si>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</si>
  <si>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</si>
  <si>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</si>
  <si>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</si>
  <si>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</si>
  <si>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</si>
  <si>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</si>
  <si>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</si>
  <si>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</si>
  <si>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</si>
  <si>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</si>
  <si>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</si>
  <si>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</si>
  <si>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</si>
  <si>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</si>
  <si>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</si>
  <si>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</si>
  <si>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</si>
  <si>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</si>
  <si>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</si>
  <si>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</si>
  <si>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</si>
  <si>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</si>
  <si>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</si>
  <si>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</si>
  <si>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</si>
  <si>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</si>
  <si>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</si>
  <si>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</si>
  <si>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</si>
  <si>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</si>
  <si>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</si>
  <si>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</si>
  <si>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</si>
  <si>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</si>
  <si>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</si>
  <si>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</si>
  <si>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</si>
  <si>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</si>
  <si>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</si>
  <si>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</si>
  <si>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</si>
  <si>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</si>
  <si>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</si>
  <si>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</si>
  <si>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</si>
  <si>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</si>
  <si>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</si>
  <si>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</si>
  <si>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</si>
  <si>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</si>
  <si>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</si>
  <si>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</si>
  <si>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</si>
  <si>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</si>
  <si>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</si>
  <si>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</si>
  <si>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</si>
  <si>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</si>
  <si>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</si>
  <si>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</si>
  <si>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</si>
  <si>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</si>
  <si>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</si>
  <si>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</si>
  <si>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</si>
  <si>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</si>
  <si>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</si>
  <si>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</si>
  <si>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</si>
  <si>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</si>
  <si>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</si>
  <si>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</si>
  <si>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</si>
  <si>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</si>
  <si>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</si>
  <si>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</si>
  <si>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</si>
  <si>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</si>
  <si>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</si>
  <si>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</si>
  <si>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</si>
  <si>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</si>
  <si>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</si>
  <si>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</si>
  <si>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</si>
  <si>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</si>
  <si>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</si>
  <si>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</si>
  <si>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</si>
  <si>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</si>
  <si>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</si>
  <si>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</si>
  <si>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</si>
  <si>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</si>
  <si>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</si>
  <si>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</si>
  <si>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</si>
  <si>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</si>
  <si>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</si>
  <si>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</si>
  <si>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</si>
  <si>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</si>
  <si>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</si>
  <si>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</si>
  <si>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</si>
  <si>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</si>
  <si>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</si>
  <si>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</si>
  <si>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</si>
  <si>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</si>
  <si>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</si>
  <si>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</si>
  <si>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</si>
  <si>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</si>
  <si>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</si>
  <si>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</si>
  <si>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</si>
  <si>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</si>
  <si>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</si>
  <si>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</si>
  <si>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</si>
  <si>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</si>
  <si>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</si>
  <si>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</si>
  <si>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</si>
  <si>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</si>
  <si>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</si>
  <si>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</si>
  <si>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</si>
  <si>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</si>
  <si>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</si>
  <si>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</si>
  <si>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</si>
  <si>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</si>
  <si>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</si>
  <si>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</si>
  <si>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</si>
  <si>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</si>
  <si>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</si>
  <si>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</si>
  <si>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</si>
  <si>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</si>
  <si>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</si>
  <si>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</si>
  <si>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</si>
  <si>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</si>
  <si>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</si>
  <si>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</si>
  <si>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</si>
  <si>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</si>
  <si>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</si>
  <si>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</si>
  <si>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</si>
  <si>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</si>
  <si>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</si>
  <si>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</si>
  <si>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</si>
  <si>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</si>
  <si>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</si>
  <si>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</si>
  <si>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</si>
  <si>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</si>
  <si>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</si>
  <si>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</si>
  <si>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</si>
  <si>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</si>
  <si>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</si>
  <si>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</si>
  <si>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</si>
  <si>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</si>
  <si>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</si>
  <si>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</si>
  <si>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</si>
  <si>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</si>
  <si>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</si>
  <si>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</si>
  <si>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</si>
  <si>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</si>
  <si>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</si>
  <si>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</si>
  <si>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</si>
  <si>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</si>
  <si>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</si>
  <si>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</si>
  <si>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</si>
  <si>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</si>
  <si>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</si>
  <si>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</si>
  <si>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</si>
  <si>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</si>
  <si>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</si>
  <si>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</si>
  <si>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</si>
  <si>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</si>
  <si>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</si>
  <si>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</si>
  <si>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</si>
  <si>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</si>
  <si>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</si>
  <si>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</si>
  <si>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</si>
  <si>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</si>
  <si>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</si>
  <si>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</si>
  <si>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</si>
  <si>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</si>
  <si>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</si>
  <si>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</si>
  <si>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</si>
  <si>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</si>
  <si>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</si>
  <si>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</si>
  <si>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</si>
  <si>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</si>
  <si>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</si>
  <si>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</si>
  <si>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</si>
  <si>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</si>
  <si>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</si>
  <si>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</si>
  <si>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</si>
  <si>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</si>
  <si>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</si>
  <si>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</si>
  <si>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</si>
  <si>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</si>
  <si>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</si>
  <si>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</si>
  <si>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</si>
  <si>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</si>
  <si>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</si>
  <si>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</si>
  <si>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</si>
  <si>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</si>
  <si>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</si>
  <si>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</si>
  <si>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</si>
  <si>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</si>
  <si>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</si>
  <si>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</si>
  <si>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</si>
  <si>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</si>
  <si>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</si>
  <si>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</si>
  <si>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</si>
  <si>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</si>
  <si>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</si>
  <si>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</si>
  <si>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</si>
  <si>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</si>
  <si>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</si>
  <si>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</si>
  <si>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</si>
  <si>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</si>
  <si>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</si>
  <si>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</si>
  <si>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</si>
  <si>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</si>
  <si>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</si>
  <si>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</si>
  <si>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</si>
  <si>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</si>
  <si>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</si>
  <si>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</si>
  <si>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</si>
  <si>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</si>
  <si>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</si>
  <si>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</si>
  <si>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</si>
  <si>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</si>
  <si>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</si>
  <si>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</si>
  <si>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</si>
  <si>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</si>
  <si>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</si>
  <si>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</si>
  <si>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</si>
  <si>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</si>
  <si>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</si>
  <si>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</si>
  <si>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</si>
  <si>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</si>
  <si>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</si>
  <si>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</si>
  <si>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</si>
  <si>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</si>
  <si>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</si>
  <si>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</si>
  <si>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</si>
  <si>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</si>
  <si>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</si>
  <si>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</si>
  <si>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</si>
  <si>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</si>
  <si>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</si>
  <si>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</si>
  <si>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</si>
  <si>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</si>
  <si>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</si>
  <si>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</si>
  <si>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</si>
  <si>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</si>
  <si>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</si>
  <si>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</si>
  <si>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</si>
  <si>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</si>
  <si>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</si>
  <si>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</si>
  <si>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</si>
  <si>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</si>
  <si>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</si>
  <si>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</si>
  <si>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</si>
  <si>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</si>
  <si>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</si>
  <si>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</si>
  <si>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</si>
  <si>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</si>
  <si>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</si>
  <si>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</si>
  <si>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</si>
  <si>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</si>
  <si>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</si>
  <si>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</si>
  <si>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</si>
  <si>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</si>
  <si>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</si>
  <si>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</si>
  <si>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</si>
  <si>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</si>
  <si>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</si>
  <si>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</si>
  <si>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</si>
  <si>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</si>
  <si>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</si>
  <si>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</si>
  <si>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</si>
  <si>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</si>
  <si>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</si>
  <si>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</si>
  <si>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</si>
  <si>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</si>
  <si>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</si>
  <si>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</si>
  <si>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</si>
  <si>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</si>
  <si>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</si>
  <si>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</si>
  <si>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</si>
  <si>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</si>
  <si>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</si>
  <si>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</si>
  <si>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</si>
  <si>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</si>
  <si>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</si>
  <si>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</si>
  <si>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</si>
  <si>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</si>
  <si>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</si>
  <si>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</si>
  <si>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</si>
  <si>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</si>
  <si>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</si>
  <si>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</si>
  <si>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</si>
  <si>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</si>
  <si>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</si>
  <si>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</si>
  <si>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</si>
  <si>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</si>
  <si>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</si>
  <si>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</si>
  <si>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</si>
  <si>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</si>
  <si>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</si>
  <si>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</si>
  <si>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</si>
  <si>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</si>
  <si>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</si>
  <si>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</si>
  <si>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</si>
  <si>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</si>
  <si>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</si>
  <si>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</si>
  <si>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</si>
  <si>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</si>
  <si>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</si>
  <si>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</si>
  <si>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</si>
  <si>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</si>
  <si>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</si>
  <si>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</si>
  <si>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</si>
  <si>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</si>
  <si>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</si>
  <si>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</si>
  <si>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</si>
  <si>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</si>
  <si>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</si>
  <si>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</si>
  <si>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</si>
  <si>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</si>
  <si>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</si>
  <si>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</si>
  <si>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</si>
  <si>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</si>
  <si>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</si>
  <si>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</si>
  <si>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</si>
  <si>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</si>
  <si>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</si>
  <si>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</si>
  <si>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</si>
  <si>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</si>
  <si>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</si>
  <si>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</si>
  <si>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</si>
  <si>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</si>
  <si>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</si>
  <si>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</si>
  <si>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</si>
  <si>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</si>
  <si>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</si>
  <si>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</si>
  <si>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</si>
  <si>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</si>
  <si>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</si>
  <si>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</si>
  <si>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</si>
  <si>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</si>
  <si>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</si>
  <si>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</si>
  <si>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</si>
  <si>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</si>
  <si>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</si>
  <si>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</si>
  <si>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</si>
  <si>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</si>
  <si>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</si>
  <si>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</si>
  <si>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</si>
  <si>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</si>
  <si>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</si>
  <si>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</si>
  <si>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</si>
  <si>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</si>
  <si>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</si>
  <si>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</si>
  <si>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</si>
  <si>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</si>
  <si>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</si>
  <si>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</si>
  <si>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</si>
  <si>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</si>
  <si>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</si>
  <si>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</si>
  <si>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</si>
  <si>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</si>
  <si>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</si>
  <si>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</si>
  <si>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</si>
  <si>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</si>
  <si>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</si>
  <si>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</si>
  <si>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</si>
  <si>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</si>
  <si>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</si>
  <si>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</si>
  <si>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</si>
  <si>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</si>
  <si>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</si>
  <si>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</si>
  <si>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</si>
  <si>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</si>
  <si>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</si>
  <si>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</si>
  <si>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</si>
  <si>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</si>
  <si>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</si>
  <si>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</si>
  <si>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</si>
  <si>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</si>
  <si>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</si>
  <si>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</si>
  <si>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</si>
  <si>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</si>
  <si>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</si>
  <si>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</si>
  <si>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</si>
  <si>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</si>
  <si>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</si>
  <si>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</si>
  <si>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</si>
  <si>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</si>
  <si>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</si>
  <si>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</si>
  <si>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</si>
  <si>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</si>
  <si>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</si>
  <si>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</si>
  <si>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</si>
  <si>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</si>
  <si>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</si>
  <si>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</si>
  <si>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</si>
  <si>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</si>
  <si>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</si>
  <si>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</si>
  <si>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</si>
  <si>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</si>
  <si>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</si>
  <si>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</si>
  <si>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</si>
  <si>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</si>
  <si>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</si>
  <si>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</si>
  <si>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</si>
  <si>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</si>
  <si>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</si>
  <si>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</si>
  <si>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</si>
  <si>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</si>
  <si>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</si>
  <si>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</si>
  <si>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</si>
  <si>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</si>
  <si>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</si>
  <si>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</si>
  <si>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</si>
  <si>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</si>
  <si>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</si>
  <si>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</si>
  <si>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</si>
  <si>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</si>
  <si>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</si>
  <si>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</si>
  <si>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</si>
  <si>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</si>
  <si>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</si>
  <si>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</si>
  <si>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</si>
  <si>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</si>
  <si>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</si>
  <si>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</si>
  <si>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</si>
  <si>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</si>
  <si>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</si>
  <si>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</si>
  <si>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</si>
  <si>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</si>
  <si>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</si>
  <si>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</si>
  <si>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</si>
  <si>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</si>
  <si>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</si>
  <si>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</si>
  <si>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</si>
  <si>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</si>
  <si>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</si>
  <si>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</si>
  <si>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</si>
  <si>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</si>
  <si>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</si>
  <si>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</si>
  <si>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</si>
  <si>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</si>
  <si>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</si>
  <si>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</si>
  <si>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</si>
  <si>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</si>
  <si>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</si>
  <si>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</si>
  <si>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</si>
  <si>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</si>
  <si>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</si>
  <si>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</si>
  <si>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</si>
  <si>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</si>
  <si>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</si>
  <si>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</si>
  <si>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</si>
  <si>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</si>
  <si>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</si>
  <si>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</si>
  <si>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</si>
  <si>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</si>
  <si>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</si>
  <si>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</si>
  <si>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</si>
  <si>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</si>
  <si>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</si>
  <si>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</si>
  <si>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</si>
  <si>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</si>
  <si>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</si>
  <si>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</si>
  <si>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</si>
  <si>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</si>
  <si>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</si>
  <si>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</si>
  <si>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</si>
  <si>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</si>
  <si>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</si>
  <si>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</si>
  <si>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</si>
  <si>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</si>
  <si>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</si>
  <si>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</si>
  <si>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</si>
  <si>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</si>
  <si>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</si>
  <si>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</si>
  <si>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</si>
  <si>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</si>
  <si>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</si>
  <si>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</si>
  <si>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</si>
  <si>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</si>
  <si>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</si>
  <si>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</si>
  <si>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</si>
  <si>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</si>
  <si>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</si>
  <si>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</si>
  <si>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</si>
  <si>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</si>
  <si>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</si>
  <si>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</si>
  <si>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</si>
  <si>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</si>
  <si>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</si>
  <si>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</si>
  <si>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</si>
  <si>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</si>
  <si>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</si>
  <si>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</si>
  <si>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</si>
  <si>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</si>
  <si>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</si>
  <si>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</si>
  <si>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</si>
  <si>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</si>
  <si>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</si>
  <si>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</si>
  <si>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</si>
  <si>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</si>
  <si>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</si>
  <si>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</si>
  <si>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</si>
  <si>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</si>
  <si>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</si>
  <si>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</si>
  <si>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</si>
  <si>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</si>
  <si>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</si>
  <si>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</si>
  <si>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</si>
  <si>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</si>
  <si>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</si>
  <si>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</si>
  <si>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</si>
  <si>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</si>
  <si>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</si>
  <si>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</si>
  <si>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</si>
  <si>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</si>
  <si>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</si>
  <si>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</si>
  <si>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</si>
  <si>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</si>
  <si>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</si>
  <si>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</si>
  <si>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</si>
  <si>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</si>
  <si>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</si>
  <si>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</si>
  <si>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</si>
  <si>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</si>
  <si>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</si>
  <si>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</si>
  <si>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</si>
  <si>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</si>
  <si>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</si>
  <si>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</si>
  <si>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</si>
  <si>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</si>
  <si>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</si>
  <si>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</si>
  <si>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</si>
  <si>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</si>
  <si>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</si>
  <si>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</si>
  <si>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</si>
  <si>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</si>
  <si>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</si>
  <si>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</si>
  <si>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</si>
  <si>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</si>
  <si>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</si>
  <si>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</si>
  <si>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</si>
  <si>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</si>
  <si>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</si>
  <si>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</si>
  <si>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</si>
  <si>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</si>
  <si>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</si>
  <si>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</si>
  <si>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</si>
  <si>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</si>
  <si>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</si>
  <si>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</si>
  <si>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</si>
  <si>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</si>
  <si>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</si>
  <si>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</si>
  <si>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</si>
  <si>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</si>
  <si>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</si>
  <si>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</si>
  <si>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</si>
  <si>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</si>
  <si>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</si>
  <si>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</si>
  <si>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</si>
  <si>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</si>
  <si>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</si>
  <si>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</si>
  <si>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</si>
  <si>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</si>
  <si>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</si>
  <si>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</si>
  <si>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</si>
  <si>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</si>
  <si>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</si>
  <si>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</si>
  <si>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</si>
  <si>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</si>
  <si>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</si>
  <si>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</si>
  <si>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</si>
  <si>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</si>
  <si>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</si>
  <si>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</si>
  <si>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</si>
  <si>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</si>
  <si>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</si>
  <si>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</si>
  <si>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</si>
  <si>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</si>
  <si>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</si>
  <si>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</si>
  <si>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</si>
  <si>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</si>
  <si>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</si>
  <si>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</si>
  <si>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</si>
  <si>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</si>
  <si>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</si>
  <si>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</si>
  <si>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</si>
  <si>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</si>
  <si>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</si>
  <si>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</si>
  <si>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</si>
  <si>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</si>
  <si>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</si>
  <si>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</si>
  <si>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</si>
  <si>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</si>
  <si>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</si>
  <si>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</si>
  <si>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</si>
  <si>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</si>
  <si>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</si>
  <si>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</si>
  <si>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</si>
  <si>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</si>
  <si>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</si>
  <si>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</si>
  <si>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</si>
  <si>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</si>
  <si>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</si>
  <si>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</si>
  <si>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</si>
  <si>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</si>
  <si>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</si>
  <si>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</si>
  <si>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</si>
  <si>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</si>
  <si>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</si>
  <si>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</si>
  <si>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</si>
  <si>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</si>
  <si>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</si>
  <si>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</si>
  <si>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</si>
  <si>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</si>
  <si>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</si>
  <si>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</si>
  <si>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</si>
  <si>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</si>
  <si>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</si>
  <si>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</si>
  <si>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</si>
  <si>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</si>
  <si>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</si>
  <si>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</si>
  <si>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</si>
  <si>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</si>
  <si>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</si>
  <si>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</si>
  <si>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</si>
  <si>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</si>
  <si>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</si>
  <si>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</si>
  <si>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</si>
  <si>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</si>
  <si>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</si>
  <si>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</si>
  <si>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</si>
  <si>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</si>
  <si>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</si>
  <si>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</si>
  <si>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</si>
  <si>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</si>
  <si>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</si>
  <si>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</si>
  <si>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</si>
  <si>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</si>
  <si>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</si>
  <si>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</si>
  <si>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</si>
  <si>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</si>
  <si>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</si>
  <si>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</si>
  <si>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</si>
  <si>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</si>
  <si>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</si>
  <si>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</si>
  <si>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</si>
  <si>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</si>
  <si>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</si>
  <si>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</si>
  <si>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</si>
  <si>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</si>
  <si>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</si>
  <si>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</si>
  <si>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</si>
  <si>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</si>
  <si>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</si>
  <si>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</si>
  <si>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</si>
  <si>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</si>
  <si>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</si>
  <si>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</si>
  <si>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</si>
  <si>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</si>
  <si>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</si>
  <si>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</si>
  <si>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</si>
  <si>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</si>
  <si>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</si>
  <si>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</si>
  <si>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</si>
  <si>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</si>
  <si>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</si>
  <si>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</si>
  <si>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</si>
  <si>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</si>
  <si>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</si>
  <si>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</si>
  <si>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</si>
  <si>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</si>
  <si>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</si>
  <si>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</si>
  <si>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</si>
  <si>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</si>
  <si>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</si>
  <si>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</si>
  <si>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</si>
  <si>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</si>
  <si>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</si>
  <si>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</si>
  <si>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</si>
  <si>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</si>
  <si>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</si>
  <si>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</si>
  <si>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</si>
  <si>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</si>
  <si>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</si>
  <si>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</si>
  <si>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</si>
  <si>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</si>
  <si>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</si>
  <si>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</si>
  <si>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</si>
  <si>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</si>
  <si>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</si>
  <si>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</si>
  <si>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</si>
  <si>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</si>
  <si>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</si>
  <si>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</si>
  <si>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</si>
  <si>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</si>
  <si>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</si>
  <si>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</si>
  <si>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</si>
  <si>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</si>
  <si>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</si>
  <si>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</si>
  <si>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</si>
  <si>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</si>
  <si>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</si>
  <si>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</si>
  <si>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</si>
  <si>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</si>
  <si>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</si>
  <si>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</si>
  <si>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</si>
  <si>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</si>
  <si>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</si>
  <si>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</si>
  <si>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</si>
  <si>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</si>
  <si>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</si>
  <si>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</si>
  <si>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</si>
  <si>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</si>
  <si>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</si>
  <si>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</si>
  <si>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</si>
  <si>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</si>
  <si>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</si>
  <si>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</si>
  <si>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</si>
  <si>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</si>
  <si>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</si>
  <si>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</si>
  <si>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</si>
  <si>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</si>
  <si>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</si>
  <si>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</si>
  <si>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</si>
  <si>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</si>
  <si>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</si>
  <si>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</si>
  <si>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</si>
  <si>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</si>
  <si>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</si>
  <si>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</si>
  <si>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</si>
  <si>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</si>
  <si>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</si>
  <si>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</si>
  <si>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</si>
  <si>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</si>
  <si>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</si>
  <si>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</si>
  <si>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</si>
  <si>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</si>
  <si>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</si>
  <si>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</si>
  <si>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</si>
  <si>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</si>
  <si>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</si>
  <si>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</si>
  <si>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</si>
  <si>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</si>
  <si>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</si>
  <si>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</si>
  <si>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</si>
  <si>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</si>
  <si>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</si>
  <si>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</si>
  <si>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</si>
  <si>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</si>
  <si>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</si>
  <si>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</si>
  <si>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</si>
  <si>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</si>
  <si>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</si>
  <si>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</si>
  <si>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</si>
  <si>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</si>
  <si>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</si>
  <si>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</si>
  <si>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</si>
  <si>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</si>
  <si>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</si>
  <si>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</si>
  <si>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</si>
  <si>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</si>
  <si>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</si>
  <si>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</si>
  <si>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</si>
  <si>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</si>
  <si>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</si>
  <si>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</si>
  <si>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</si>
  <si>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</si>
  <si>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</si>
  <si>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</si>
  <si>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</si>
  <si>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</si>
  <si>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</si>
  <si>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</si>
  <si>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</si>
  <si>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</si>
  <si>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</si>
  <si>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</si>
  <si>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</si>
  <si>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</si>
  <si>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</si>
  <si>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</si>
  <si>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</si>
  <si>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</si>
  <si>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</si>
  <si>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</si>
  <si>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</si>
  <si>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</si>
  <si>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</si>
  <si>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</si>
  <si>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</si>
  <si>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</si>
  <si>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</si>
  <si>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</si>
  <si>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</si>
  <si>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</si>
  <si>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</si>
  <si>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</si>
  <si>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</si>
  <si>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</si>
  <si>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</si>
  <si>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</si>
  <si>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</si>
  <si>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</si>
  <si>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</si>
  <si>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</si>
  <si>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</si>
  <si>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</si>
  <si>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</si>
  <si>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</si>
  <si>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</si>
  <si>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</si>
  <si>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</si>
  <si>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</si>
  <si>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</si>
  <si>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</si>
  <si>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</si>
  <si>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</si>
  <si>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</si>
  <si>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</si>
  <si>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</si>
  <si>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</si>
  <si>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</si>
  <si>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</si>
  <si>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</si>
  <si>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</si>
  <si>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</si>
  <si>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</si>
  <si>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</si>
  <si>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</si>
  <si>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</si>
  <si>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</si>
  <si>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</si>
  <si>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</si>
  <si>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</si>
  <si>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</si>
  <si>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</si>
  <si>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</si>
  <si>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</si>
  <si>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</si>
  <si>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</si>
  <si>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</si>
  <si>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</si>
  <si>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</si>
  <si>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</si>
  <si>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</si>
  <si>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</si>
  <si>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</si>
  <si>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</si>
  <si>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</si>
  <si>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</si>
  <si>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</si>
  <si>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</si>
  <si>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</si>
  <si>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</si>
  <si>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</si>
  <si>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</si>
  <si>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</si>
  <si>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</si>
  <si>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</si>
  <si>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</si>
  <si>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</si>
  <si>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</si>
  <si>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</si>
  <si>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</si>
  <si>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</si>
  <si>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</si>
  <si>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</si>
  <si>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</si>
  <si>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</si>
  <si>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</si>
  <si>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</si>
  <si>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</si>
  <si>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</si>
  <si>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</si>
  <si>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</si>
  <si>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</si>
  <si>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</si>
  <si>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</si>
  <si>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</si>
  <si>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</si>
  <si>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</si>
  <si>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</si>
  <si>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</si>
  <si>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</si>
  <si>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</si>
  <si>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</si>
  <si>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</si>
  <si>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</si>
  <si>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</si>
  <si>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</si>
  <si>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</si>
  <si>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</si>
  <si>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</si>
  <si>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</si>
  <si>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</si>
  <si>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</si>
  <si>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</si>
  <si>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</si>
  <si>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</si>
  <si>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</si>
  <si>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</si>
  <si>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</si>
  <si>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</si>
  <si>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</si>
  <si>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</si>
  <si>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</si>
  <si>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</si>
  <si>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</si>
  <si>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</si>
  <si>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</si>
  <si>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</si>
  <si>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</si>
  <si>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</si>
  <si>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</si>
  <si>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</si>
  <si>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</si>
  <si>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</si>
  <si>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</si>
  <si>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</si>
  <si>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</si>
  <si>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</si>
  <si>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</si>
  <si>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</si>
  <si>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</si>
  <si>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</si>
  <si>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</si>
  <si>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</si>
  <si>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</si>
  <si>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</si>
  <si>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</si>
  <si>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</si>
  <si>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</si>
  <si>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</si>
  <si>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</si>
  <si>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</si>
  <si>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</si>
  <si>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</si>
  <si>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</si>
  <si>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</si>
  <si>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</si>
  <si>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</si>
  <si>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</si>
  <si>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</si>
  <si>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</si>
  <si>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</si>
  <si>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</si>
  <si>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</si>
  <si>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</si>
  <si>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</si>
  <si>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</si>
  <si>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</si>
  <si>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</si>
  <si>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</si>
  <si>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</si>
  <si>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</si>
  <si>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</si>
  <si>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</si>
  <si>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</si>
  <si>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</si>
  <si>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</si>
  <si>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</si>
  <si>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</si>
  <si>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</si>
  <si>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</si>
  <si>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</si>
  <si>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</si>
  <si>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</si>
  <si>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</si>
  <si>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</si>
  <si>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</si>
  <si>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</si>
  <si>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</si>
  <si>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</si>
  <si>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</si>
  <si>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</si>
  <si>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</si>
  <si>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</si>
  <si>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</si>
  <si>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</si>
  <si>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</si>
  <si>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</si>
  <si>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</si>
  <si>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</si>
  <si>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</si>
  <si>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</si>
  <si>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</si>
  <si>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</si>
  <si>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</si>
  <si>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</si>
  <si>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</si>
  <si>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</si>
  <si>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</si>
  <si>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</si>
  <si>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</si>
  <si>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</si>
  <si>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</si>
  <si>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</si>
  <si>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</si>
  <si>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</si>
  <si>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</si>
  <si>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</si>
  <si>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</si>
  <si>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</si>
  <si>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</si>
  <si>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</si>
  <si>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</si>
  <si>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</si>
  <si>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</si>
  <si>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</si>
  <si>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</si>
  <si>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</si>
  <si>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</si>
  <si>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</si>
  <si>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</si>
  <si>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</si>
  <si>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</si>
  <si>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</si>
  <si>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</si>
  <si>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</si>
  <si>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</si>
  <si>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</si>
  <si>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</si>
  <si>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</si>
  <si>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</si>
  <si>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</si>
  <si>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</si>
  <si>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</si>
  <si>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</si>
  <si>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</si>
  <si>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</si>
  <si>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</si>
  <si>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</si>
  <si>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</si>
  <si>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</si>
  <si>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</si>
  <si>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</si>
  <si>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</si>
  <si>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</si>
  <si>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</si>
  <si>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</si>
  <si>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</si>
  <si>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</si>
  <si>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</si>
  <si>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</si>
  <si>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</si>
  <si>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</si>
  <si>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</si>
  <si>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</si>
  <si>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</si>
  <si>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</si>
  <si>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</si>
  <si>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</si>
  <si>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</si>
  <si>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</si>
  <si>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</si>
  <si>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</si>
  <si>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</si>
  <si>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</si>
  <si>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</si>
  <si>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</si>
  <si>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</si>
  <si>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</si>
  <si>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</si>
  <si>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</si>
  <si>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</si>
  <si>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</si>
  <si>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</si>
  <si>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</si>
  <si>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</si>
  <si>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</si>
  <si>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</si>
  <si>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</si>
  <si>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</si>
  <si>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</si>
  <si>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</si>
  <si>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</si>
  <si>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</si>
  <si>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</si>
  <si>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</si>
  <si>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</si>
  <si>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</si>
  <si>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</si>
  <si>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</si>
  <si>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</si>
  <si>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</si>
  <si>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</si>
  <si>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</si>
  <si>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</si>
  <si>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</si>
  <si>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</si>
  <si>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</si>
  <si>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</si>
  <si>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</si>
  <si>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</si>
  <si>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</si>
  <si>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</si>
  <si>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</si>
  <si>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</si>
  <si>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</si>
  <si>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</si>
  <si>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</si>
  <si>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</si>
  <si>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</si>
  <si>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</si>
  <si>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</si>
  <si>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</si>
  <si>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</si>
  <si>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</si>
  <si>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</si>
  <si>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</si>
  <si>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</si>
  <si>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</si>
  <si>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</si>
  <si>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</si>
  <si>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</si>
  <si>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</si>
  <si>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</si>
  <si>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</si>
  <si>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</si>
  <si>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</si>
  <si>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</si>
  <si>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</si>
  <si>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</si>
  <si>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</si>
  <si>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</si>
  <si>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</si>
  <si>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</si>
  <si>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</si>
  <si>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</si>
  <si>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</si>
  <si>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</si>
  <si>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</si>
  <si>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</si>
  <si>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</si>
  <si>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</si>
  <si>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</si>
  <si>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</si>
  <si>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</si>
  <si>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</si>
  <si>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</si>
  <si>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</si>
  <si>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</si>
  <si>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</si>
  <si>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</si>
  <si>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</si>
  <si>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</si>
  <si>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</si>
  <si>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</si>
  <si>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</si>
  <si>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</si>
  <si>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</si>
  <si>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</si>
  <si>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</si>
  <si>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</si>
  <si>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</si>
  <si>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</si>
  <si>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</si>
  <si>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</si>
  <si>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</si>
  <si>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</si>
  <si>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</si>
  <si>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</si>
  <si>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</si>
  <si>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</si>
  <si>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</si>
  <si>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</si>
  <si>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</si>
  <si>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</si>
  <si>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</si>
  <si>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</si>
  <si>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</si>
  <si>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</si>
  <si>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</si>
  <si>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</si>
  <si>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</si>
  <si>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</si>
  <si>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</si>
  <si>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</si>
  <si>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</si>
  <si>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</si>
  <si>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</si>
  <si>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</si>
  <si>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</si>
  <si>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</si>
  <si>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</si>
  <si>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</si>
  <si>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</si>
  <si>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</si>
  <si>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</si>
  <si>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</si>
  <si>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</si>
  <si>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</si>
  <si>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</si>
  <si>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</si>
  <si>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</si>
  <si>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</si>
  <si>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</si>
  <si>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</si>
  <si>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</si>
  <si>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</si>
  <si>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</si>
  <si>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</si>
  <si>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</si>
  <si>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</si>
  <si>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</si>
  <si>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</si>
  <si>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</si>
  <si>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</si>
  <si>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</si>
  <si>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</si>
  <si>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</si>
  <si>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</si>
  <si>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</si>
  <si>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</si>
  <si>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</si>
  <si>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</si>
  <si>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</si>
  <si>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</si>
  <si>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</si>
  <si>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</si>
  <si>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</si>
  <si>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</si>
  <si>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</si>
  <si>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</si>
  <si>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</si>
  <si>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</si>
  <si>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</si>
  <si>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</si>
  <si>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</si>
  <si>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</si>
  <si>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</si>
  <si>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</si>
  <si>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</si>
  <si>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</si>
  <si>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</si>
  <si>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</si>
  <si>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</si>
  <si>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</si>
  <si>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</si>
  <si>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</si>
  <si>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</si>
  <si>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</si>
  <si>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</si>
  <si>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</si>
  <si>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</si>
  <si>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</si>
  <si>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</si>
  <si>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</si>
  <si>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</si>
  <si>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</si>
  <si>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</si>
  <si>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</si>
  <si>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</si>
  <si>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</si>
  <si>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</si>
  <si>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</si>
  <si>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</si>
  <si>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</si>
  <si>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</si>
  <si>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</si>
  <si>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</si>
  <si>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</si>
  <si>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</si>
  <si>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</si>
  <si>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</si>
  <si>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</si>
  <si>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</si>
  <si>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</si>
  <si>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</si>
  <si>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</si>
  <si>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</si>
  <si>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</si>
  <si>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</si>
  <si>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</si>
  <si>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</si>
  <si>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</si>
  <si>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</si>
  <si>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</si>
  <si>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</si>
  <si>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</si>
  <si>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</si>
  <si>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</si>
  <si>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</si>
  <si>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</si>
  <si>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</si>
  <si>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</si>
  <si>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</si>
  <si>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</si>
  <si>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</si>
  <si>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</si>
  <si>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</si>
  <si>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</si>
  <si>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</si>
  <si>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</si>
  <si>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</si>
  <si>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</si>
  <si>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</si>
  <si>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</si>
  <si>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</si>
  <si>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</si>
  <si>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</si>
  <si>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</si>
  <si>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</si>
  <si>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</si>
  <si>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</si>
  <si>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</si>
  <si>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</si>
  <si>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</si>
  <si>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</si>
  <si>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</si>
  <si>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</si>
  <si>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</si>
  <si>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</si>
  <si>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</si>
  <si>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</si>
  <si>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</si>
  <si>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</si>
  <si>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</si>
  <si>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</si>
  <si>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</si>
  <si>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</si>
  <si>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</si>
  <si>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</si>
  <si>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</si>
  <si>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</si>
  <si>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</si>
  <si>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</si>
  <si>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</si>
  <si>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</si>
  <si>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</si>
  <si>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</si>
  <si>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</si>
  <si>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</si>
  <si>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</si>
  <si>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</si>
  <si>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</si>
  <si>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</si>
  <si>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</si>
  <si>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</si>
  <si>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</si>
  <si>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</si>
  <si>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</si>
  <si>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</si>
  <si>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</si>
  <si>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</si>
  <si>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</si>
  <si>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</si>
  <si>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</si>
  <si>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</si>
  <si>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</si>
  <si>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</si>
  <si>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</si>
  <si>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</si>
  <si>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</si>
  <si>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</si>
  <si>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</si>
  <si>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</si>
  <si>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</si>
  <si>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</si>
  <si>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</si>
  <si>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</si>
  <si>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</si>
  <si>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</si>
  <si>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</si>
  <si>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</si>
  <si>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</si>
  <si>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</si>
  <si>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</si>
  <si>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</si>
  <si>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</si>
  <si>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</si>
  <si>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</si>
  <si>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</si>
  <si>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</si>
  <si>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</si>
  <si>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</si>
  <si>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</si>
  <si>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</si>
  <si>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</si>
  <si>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</si>
  <si>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</si>
  <si>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</si>
  <si>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</si>
  <si>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</si>
  <si>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</si>
  <si>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</si>
  <si>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</si>
  <si>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</si>
  <si>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</si>
  <si>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</si>
  <si>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</si>
  <si>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</si>
  <si>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</si>
  <si>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</si>
  <si>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</si>
  <si>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</si>
  <si>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</si>
  <si>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</si>
  <si>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</si>
  <si>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</si>
  <si>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</si>
  <si>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</si>
  <si>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</si>
  <si>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</si>
  <si>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</si>
  <si>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</si>
  <si>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</si>
  <si>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</si>
  <si>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</si>
  <si>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</si>
  <si>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</si>
  <si>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</si>
  <si>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</si>
  <si>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</si>
  <si>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</si>
  <si>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</si>
  <si>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</si>
  <si>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</si>
  <si>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</si>
  <si>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</si>
  <si>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</si>
  <si>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</si>
  <si>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</si>
  <si>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</si>
  <si>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</si>
  <si>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</si>
  <si>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</si>
  <si>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</si>
  <si>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</si>
  <si>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</si>
  <si>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</si>
  <si>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</si>
  <si>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</si>
  <si>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</si>
  <si>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</si>
  <si>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</si>
  <si>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</si>
  <si>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</si>
  <si>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</si>
  <si>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</si>
  <si>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</si>
  <si>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</si>
  <si>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</si>
  <si>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</si>
  <si>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</si>
  <si>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</si>
  <si>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</si>
  <si>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</si>
  <si>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</si>
  <si>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</si>
  <si>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</si>
  <si>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</si>
  <si>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</si>
  <si>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</si>
  <si>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</si>
  <si>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</si>
  <si>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</si>
  <si>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</si>
  <si>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</si>
  <si>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</si>
  <si>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</si>
  <si>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</si>
  <si>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</si>
  <si>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</si>
  <si>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</si>
  <si>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</si>
  <si>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</si>
  <si>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</si>
  <si>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</si>
  <si>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</si>
  <si>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</si>
  <si>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</si>
  <si>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</si>
  <si>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</si>
  <si>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</si>
  <si>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</si>
  <si>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</si>
  <si>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</si>
  <si>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</si>
  <si>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</si>
  <si>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</si>
  <si>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</si>
  <si>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</si>
  <si>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</si>
  <si>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</si>
  <si>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</si>
  <si>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</si>
  <si>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</si>
  <si>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</si>
  <si>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</si>
  <si>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</si>
  <si>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</si>
  <si>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</si>
  <si>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</si>
  <si>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</si>
  <si>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</si>
  <si>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</si>
  <si>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</si>
  <si>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</si>
  <si>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</si>
  <si>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</si>
  <si>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</si>
  <si>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</si>
  <si>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</si>
  <si>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</si>
  <si>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</si>
  <si>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</si>
  <si>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</si>
  <si>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</si>
  <si>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</si>
  <si>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</si>
  <si>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</si>
  <si>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</si>
  <si>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</si>
  <si>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</si>
  <si>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</si>
  <si>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</si>
  <si>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</si>
  <si>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</si>
  <si>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</si>
  <si>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</si>
  <si>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</si>
  <si>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</si>
  <si>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</si>
  <si>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</si>
  <si>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</si>
  <si>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</si>
  <si>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</si>
  <si>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</si>
  <si>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</si>
  <si>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</si>
  <si>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</si>
  <si>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</si>
  <si>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</si>
  <si>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</si>
  <si>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</si>
  <si>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</si>
  <si>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</si>
  <si>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</si>
  <si>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</si>
  <si>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</si>
  <si>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</si>
  <si>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</si>
  <si>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</si>
  <si>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</si>
  <si>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</si>
  <si>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</si>
  <si>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</si>
  <si>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</si>
  <si>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</si>
  <si>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</si>
  <si>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</si>
  <si>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</si>
  <si>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</si>
  <si>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</si>
  <si>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</si>
  <si>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</si>
  <si>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</si>
  <si>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</si>
  <si>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</si>
  <si>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</si>
  <si>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</si>
  <si>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</si>
  <si>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</si>
  <si>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</si>
  <si>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</si>
  <si>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</si>
  <si>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</si>
  <si>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</si>
  <si>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</si>
  <si>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</si>
  <si>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</si>
  <si>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</si>
  <si>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</si>
  <si>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</si>
  <si>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</si>
  <si>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</si>
  <si>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</si>
  <si>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</si>
  <si>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</si>
  <si>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</si>
  <si>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</si>
  <si>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</si>
  <si>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</si>
  <si>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</si>
  <si>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</si>
  <si>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</si>
  <si>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</si>
  <si>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</si>
  <si>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</si>
  <si>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</si>
  <si>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</si>
  <si>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</si>
  <si>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</si>
  <si>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</si>
  <si>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</si>
  <si>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</si>
  <si>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</si>
  <si>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</si>
  <si>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</si>
  <si>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</si>
  <si>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</si>
  <si>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</si>
  <si>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</si>
  <si>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</si>
  <si>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</si>
  <si>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</si>
  <si>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</si>
  <si>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</si>
  <si>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</si>
  <si>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</si>
  <si>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</si>
  <si>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</si>
  <si>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</si>
  <si>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</si>
  <si>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</si>
  <si>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</si>
  <si>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</si>
  <si>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</si>
  <si>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</si>
  <si>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</si>
  <si>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</si>
  <si>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</si>
  <si>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</si>
  <si>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</si>
  <si>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</si>
  <si>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</si>
  <si>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</si>
  <si>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</si>
  <si>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</si>
  <si>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</si>
  <si>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</si>
  <si>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</si>
  <si>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</si>
  <si>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</si>
  <si>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</si>
  <si>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</si>
  <si>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</si>
  <si>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</si>
  <si>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</si>
  <si>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</si>
  <si>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</si>
  <si>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</si>
  <si>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</si>
  <si>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</si>
  <si>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</si>
  <si>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</si>
  <si>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</si>
  <si>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</si>
  <si>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</si>
  <si>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</si>
  <si>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</si>
  <si>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</si>
  <si>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</si>
  <si>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</si>
  <si>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</si>
  <si>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</si>
  <si>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</si>
  <si>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</si>
  <si>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</si>
  <si>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</si>
  <si>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</si>
  <si>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</si>
  <si>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</si>
  <si>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</si>
  <si>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</si>
  <si>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</si>
  <si>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</si>
  <si>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</si>
  <si>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</si>
  <si>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</si>
  <si>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</si>
  <si>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</si>
  <si>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</si>
  <si>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</si>
  <si>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</si>
  <si>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</si>
  <si>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</si>
  <si>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</si>
  <si>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</si>
  <si>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</si>
  <si>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</si>
  <si>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</si>
  <si>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</si>
  <si>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</si>
  <si>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</si>
  <si>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</si>
  <si>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</si>
  <si>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</si>
  <si>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</si>
  <si>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</si>
  <si>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</si>
  <si>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</si>
  <si>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</si>
  <si>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</si>
  <si>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</si>
  <si>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</si>
  <si>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</si>
  <si>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</si>
  <si>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</si>
  <si>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</si>
  <si>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</si>
  <si>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</si>
  <si>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</si>
  <si>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</si>
  <si>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</si>
  <si>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</si>
  <si>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</si>
  <si>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</si>
  <si>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</si>
  <si>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</si>
  <si>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</si>
  <si>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</si>
  <si>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</si>
  <si>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</si>
  <si>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</si>
  <si>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</si>
  <si>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</si>
  <si>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</si>
  <si>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</si>
  <si>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</si>
  <si>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</si>
  <si>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</si>
  <si>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</si>
  <si>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</si>
  <si>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</si>
  <si>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</si>
  <si>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</si>
  <si>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</si>
  <si>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</si>
  <si>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</si>
  <si>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</si>
  <si>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</si>
  <si>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</si>
  <si>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</si>
  <si>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</si>
  <si>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</si>
  <si>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</si>
  <si>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</si>
  <si>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</si>
  <si>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</si>
  <si>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</si>
  <si>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</si>
  <si>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</si>
  <si>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</si>
  <si>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</si>
  <si>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</si>
  <si>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</si>
  <si>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</si>
  <si>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</si>
  <si>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</si>
  <si>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</si>
  <si>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</si>
  <si>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</si>
  <si>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</si>
  <si>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</si>
  <si>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</si>
  <si>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</si>
  <si>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</si>
  <si>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</si>
  <si>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</si>
  <si>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</si>
  <si>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</si>
  <si>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</si>
  <si>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</si>
  <si>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</si>
  <si>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</si>
  <si>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</si>
  <si>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</si>
  <si>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</si>
  <si>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</si>
  <si>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</si>
  <si>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</si>
  <si>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</si>
  <si>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</si>
  <si>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</si>
  <si>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</si>
  <si>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</si>
  <si>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</si>
  <si>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</si>
  <si>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</si>
  <si>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</si>
  <si>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</si>
  <si>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</si>
  <si>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</si>
  <si>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</si>
  <si>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</si>
  <si>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</si>
  <si>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</si>
  <si>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</si>
  <si>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</si>
  <si>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</si>
  <si>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</si>
  <si>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</si>
  <si>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</si>
  <si>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</si>
  <si>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</si>
  <si>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</si>
  <si>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</si>
  <si>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</si>
  <si>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</si>
  <si>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</si>
  <si>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</si>
  <si>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</si>
  <si>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</si>
  <si>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</si>
  <si>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</si>
  <si>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</si>
  <si>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</si>
  <si>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</si>
  <si>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</si>
  <si>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</si>
  <si>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</si>
  <si>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</si>
  <si>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</si>
  <si>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</si>
  <si>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</si>
  <si>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</si>
  <si>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</si>
  <si>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</si>
  <si>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</si>
  <si>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</si>
  <si>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</si>
  <si>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</si>
  <si>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</si>
  <si>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</si>
  <si>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</si>
  <si>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</si>
  <si>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</si>
  <si>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</si>
  <si>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</si>
  <si>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</si>
  <si>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</si>
  <si>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</si>
  <si>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</si>
  <si>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</si>
  <si>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</si>
  <si>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</si>
  <si>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</si>
  <si>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</si>
  <si>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</si>
  <si>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</si>
  <si>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</si>
  <si>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</si>
  <si>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</si>
  <si>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</si>
  <si>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</si>
  <si>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</si>
  <si>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</si>
  <si>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</si>
  <si>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</si>
  <si>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</si>
  <si>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</si>
  <si>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</si>
  <si>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</si>
  <si>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</si>
  <si>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</si>
  <si>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</si>
  <si>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</si>
  <si>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</si>
  <si>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</si>
  <si>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</si>
  <si>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</si>
  <si>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</si>
  <si>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</si>
  <si>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</si>
  <si>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</si>
  <si>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</si>
  <si>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</si>
  <si>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</si>
  <si>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</si>
  <si>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</si>
  <si>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</si>
  <si>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</si>
  <si>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</si>
  <si>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</si>
  <si>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</si>
  <si>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</si>
  <si>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</si>
  <si>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</si>
  <si>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</si>
  <si>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</si>
  <si>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</si>
  <si>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</si>
  <si>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</si>
  <si>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</si>
  <si>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</si>
  <si>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</si>
  <si>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</si>
  <si>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</si>
  <si>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</si>
  <si>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</si>
  <si>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</si>
  <si>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</si>
  <si>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</si>
  <si>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</si>
  <si>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</si>
  <si>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</si>
  <si>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</si>
  <si>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</si>
  <si>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</si>
  <si>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</si>
  <si>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</si>
  <si>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</si>
  <si>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</si>
  <si>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</si>
  <si>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</si>
  <si>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</si>
  <si>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</si>
  <si>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</si>
  <si>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</si>
  <si>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</si>
  <si>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</si>
  <si>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</si>
  <si>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</si>
  <si>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</si>
  <si>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</si>
  <si>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</si>
  <si>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</si>
  <si>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</si>
  <si>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</si>
  <si>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</si>
  <si>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</si>
  <si>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</si>
  <si>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</si>
  <si>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</si>
  <si>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</si>
  <si>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</si>
  <si>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</si>
  <si>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</si>
  <si>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</si>
  <si>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</si>
  <si>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</si>
  <si>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</si>
  <si>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</si>
  <si>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</si>
  <si>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</si>
  <si>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</si>
  <si>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</si>
  <si>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</si>
  <si>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</si>
  <si>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</si>
  <si>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</si>
  <si>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</si>
  <si>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</si>
  <si>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</si>
  <si>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</si>
  <si>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</si>
  <si>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</si>
  <si>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</si>
  <si>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</si>
  <si>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</si>
  <si>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</si>
  <si>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</si>
  <si>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</si>
  <si>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</si>
  <si>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</si>
  <si>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</si>
  <si>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</si>
  <si>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</si>
  <si>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</si>
  <si>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</si>
  <si>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</si>
  <si>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</si>
  <si>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</si>
  <si>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</si>
  <si>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</si>
  <si>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</si>
  <si>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</si>
  <si>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</si>
  <si>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</si>
  <si>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</si>
  <si>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</si>
  <si>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</si>
  <si>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</si>
  <si>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</si>
  <si>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</si>
  <si>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</si>
  <si>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</si>
  <si>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</si>
  <si>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</si>
  <si>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</si>
  <si>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</si>
  <si>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</si>
  <si>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</si>
  <si>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</si>
  <si>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</si>
  <si>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</si>
  <si>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</si>
  <si>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</si>
  <si>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</si>
  <si>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</si>
  <si>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</si>
  <si>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</si>
  <si>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</si>
  <si>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</si>
  <si>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</si>
  <si>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</si>
  <si>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</si>
  <si>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</si>
  <si>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</si>
  <si>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</si>
  <si>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</si>
  <si>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</si>
  <si>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</si>
  <si>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</si>
  <si>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</si>
  <si>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</si>
  <si>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</si>
  <si>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</si>
  <si>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</si>
  <si>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</si>
  <si>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</si>
  <si>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</si>
  <si>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</si>
  <si>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</si>
  <si>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</si>
  <si>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</si>
  <si>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</si>
  <si>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</si>
  <si>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</si>
  <si>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</si>
  <si>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</si>
  <si>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</si>
  <si>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</si>
  <si>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</si>
  <si>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</si>
  <si>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</si>
  <si>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</si>
  <si>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</si>
  <si>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</si>
  <si>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</si>
  <si>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</si>
  <si>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</si>
  <si>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</si>
  <si>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</si>
  <si>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</si>
  <si>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</si>
  <si>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</si>
  <si>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</si>
  <si>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</si>
  <si>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</si>
  <si>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</si>
  <si>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</si>
  <si>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</si>
  <si>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</si>
  <si>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</si>
  <si>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</si>
  <si>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</si>
  <si>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</si>
  <si>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</si>
  <si>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</si>
  <si>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</si>
  <si>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</si>
  <si>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</si>
  <si>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</si>
  <si>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</si>
  <si>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</si>
  <si>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</si>
  <si>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</si>
  <si>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</si>
  <si>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</si>
  <si>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</si>
  <si>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</si>
  <si>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</si>
  <si>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</si>
  <si>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</si>
  <si>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</si>
  <si>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</si>
  <si>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</si>
  <si>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</si>
  <si>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</si>
  <si>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</si>
  <si>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</si>
  <si>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</si>
  <si>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</si>
  <si>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</si>
  <si>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</si>
  <si>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</si>
  <si>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</si>
  <si>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</si>
  <si>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</si>
  <si>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</si>
  <si>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</si>
  <si>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</si>
  <si>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</si>
  <si>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</si>
  <si>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</si>
  <si>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</si>
  <si>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</si>
  <si>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</si>
  <si>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</si>
  <si>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</si>
  <si>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</si>
  <si>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</si>
  <si>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</si>
  <si>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</si>
  <si>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</si>
  <si>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</si>
  <si>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</si>
  <si>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</si>
  <si>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</si>
  <si>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</si>
  <si>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</si>
  <si>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</si>
  <si>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</si>
  <si>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</si>
  <si>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</si>
  <si>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</si>
  <si>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</si>
  <si>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</si>
  <si>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</si>
  <si>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</si>
  <si>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</si>
  <si>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</si>
  <si>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</si>
  <si>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</si>
  <si>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</si>
  <si>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</si>
  <si>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</si>
  <si>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</si>
  <si>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</si>
  <si>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</si>
  <si>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</si>
  <si>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</si>
  <si>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</si>
  <si>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</si>
  <si>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</si>
  <si>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</si>
  <si>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</si>
  <si>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</si>
  <si>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</si>
  <si>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</si>
  <si>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</si>
  <si>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</si>
  <si>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</si>
  <si>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</si>
  <si>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</si>
  <si>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</si>
  <si>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</si>
  <si>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</si>
  <si>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</si>
  <si>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</si>
  <si>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</si>
  <si>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</si>
  <si>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</si>
  <si>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</si>
  <si>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</si>
  <si>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</si>
  <si>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</si>
  <si>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</si>
  <si>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</si>
  <si>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</si>
  <si>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</si>
  <si>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</si>
  <si>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</si>
  <si>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</si>
  <si>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</si>
  <si>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</si>
  <si>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</si>
  <si>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</si>
  <si>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</si>
  <si>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</si>
  <si>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</si>
  <si>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</si>
  <si>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</si>
  <si>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</si>
  <si>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</si>
  <si>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</si>
  <si>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</si>
  <si>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</si>
  <si>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</si>
  <si>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</si>
  <si>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</si>
  <si>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</si>
  <si>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</si>
  <si>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</si>
  <si>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</si>
  <si>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</si>
  <si>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</si>
  <si>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</si>
  <si>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</si>
  <si>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</si>
  <si>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</si>
  <si>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</si>
  <si>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</si>
  <si>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</si>
  <si>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</si>
  <si>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</si>
  <si>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</si>
  <si>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</si>
  <si>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</si>
  <si>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</si>
  <si>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</si>
  <si>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</si>
  <si>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</si>
  <si>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</si>
  <si>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</si>
  <si>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</si>
  <si>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</si>
  <si>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</si>
  <si>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</si>
  <si>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</si>
  <si>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</si>
  <si>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</si>
  <si>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</si>
  <si>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</si>
  <si>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</si>
  <si>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</si>
  <si>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</si>
  <si>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</si>
  <si>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</si>
  <si>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</si>
  <si>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</si>
  <si>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</si>
  <si>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</si>
  <si>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</si>
  <si>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</si>
  <si>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</si>
  <si>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</si>
  <si>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</si>
  <si>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</si>
  <si>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</si>
  <si>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</si>
  <si>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</si>
  <si>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</si>
  <si>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</si>
  <si>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</si>
  <si>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</si>
  <si>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</si>
  <si>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</si>
  <si>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</si>
  <si>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</si>
  <si>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</si>
  <si>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</si>
  <si>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</si>
  <si>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</si>
  <si>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</si>
  <si>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</si>
  <si>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</si>
  <si>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</si>
  <si>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</si>
  <si>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</si>
  <si>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</si>
  <si>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</si>
  <si>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</si>
  <si>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</si>
  <si>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</si>
  <si>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</si>
  <si>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</si>
  <si>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</si>
  <si>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</si>
  <si>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</si>
  <si>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</si>
  <si>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</si>
  <si>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</si>
  <si>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</si>
  <si>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</si>
  <si>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</si>
  <si>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</si>
  <si>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</si>
  <si>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</si>
  <si>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</si>
  <si>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</si>
  <si>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</si>
  <si>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</si>
  <si>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</si>
  <si>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</si>
  <si>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</si>
  <si>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</si>
  <si>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</si>
  <si>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</si>
  <si>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</si>
  <si>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</si>
  <si>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</si>
  <si>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</si>
  <si>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</si>
  <si>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</si>
  <si>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</si>
  <si>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</si>
  <si>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</si>
  <si>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</si>
  <si>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</si>
  <si>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</si>
  <si>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</si>
  <si>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</si>
  <si>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</si>
  <si>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</si>
  <si>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</si>
  <si>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</si>
  <si>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</si>
  <si>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</si>
  <si>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</si>
  <si>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</si>
  <si>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</si>
  <si>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</si>
  <si>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</si>
  <si>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</si>
  <si>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</si>
  <si>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</si>
  <si>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</si>
  <si>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</si>
  <si>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</si>
  <si>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</si>
  <si>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</si>
  <si>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</si>
  <si>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</si>
  <si>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</si>
  <si>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</si>
  <si>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</si>
  <si>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</si>
  <si>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</si>
  <si>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</si>
  <si>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</si>
  <si>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</si>
  <si>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</si>
  <si>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</si>
  <si>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</si>
  <si>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</si>
  <si>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</si>
  <si>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</si>
  <si>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</si>
  <si>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</si>
  <si>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</si>
  <si>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</si>
  <si>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</si>
  <si>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</si>
  <si>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</si>
  <si>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</si>
  <si>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</si>
  <si>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</si>
  <si>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</si>
  <si>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</si>
  <si>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</si>
  <si>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</si>
  <si>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</si>
  <si>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</si>
  <si>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</si>
  <si>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</si>
  <si>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</si>
  <si>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</si>
  <si>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</si>
  <si>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</si>
  <si>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</si>
  <si>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</si>
  <si>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</si>
  <si>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</si>
  <si>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</si>
  <si>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</si>
  <si>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</si>
  <si>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</si>
  <si>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</si>
  <si>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</si>
  <si>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</si>
  <si>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</si>
  <si>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</si>
  <si>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</si>
  <si>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</si>
  <si>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</si>
  <si>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</si>
  <si>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</si>
  <si>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</si>
  <si>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</si>
  <si>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</si>
  <si>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</si>
  <si>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</si>
  <si>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</si>
  <si>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</si>
  <si>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</si>
  <si>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</si>
  <si>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</si>
  <si>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</si>
  <si>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</si>
  <si>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</si>
  <si>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</si>
  <si>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</si>
  <si>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</si>
  <si>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</si>
  <si>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</si>
  <si>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</si>
  <si>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</si>
  <si>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</si>
  <si>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</si>
  <si>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</si>
  <si>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</si>
  <si>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</si>
  <si>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</si>
  <si>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</si>
  <si>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</si>
  <si>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</si>
  <si>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</si>
  <si>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</si>
  <si>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</si>
  <si>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</si>
  <si>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</si>
  <si>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</si>
  <si>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</si>
  <si>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</si>
  <si>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</si>
  <si>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</si>
  <si>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</si>
  <si>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</si>
  <si>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</si>
  <si>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</si>
  <si>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</si>
  <si>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</si>
  <si>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</si>
  <si>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</si>
  <si>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</si>
  <si>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</si>
  <si>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</si>
  <si>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</si>
  <si>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</si>
  <si>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</si>
  <si>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</si>
  <si>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</si>
  <si>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</si>
  <si>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</si>
  <si>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</si>
  <si>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</si>
  <si>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</si>
  <si>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</si>
  <si>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</si>
  <si>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</si>
  <si>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</si>
  <si>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</si>
  <si>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</si>
  <si>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</si>
  <si>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</si>
  <si>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</si>
  <si>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</si>
  <si>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</si>
  <si>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</si>
  <si>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</si>
  <si>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</si>
  <si>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</si>
  <si>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</si>
  <si>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</si>
  <si>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</si>
  <si>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</si>
  <si>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</si>
  <si>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</si>
  <si>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</si>
  <si>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</si>
  <si>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</si>
  <si>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</si>
  <si>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</si>
  <si>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</si>
  <si>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</si>
  <si>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</si>
  <si>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</si>
  <si>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</si>
  <si>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</si>
  <si>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</si>
  <si>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</si>
  <si>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</si>
  <si>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</si>
  <si>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</si>
  <si>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</si>
  <si>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</si>
  <si>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</si>
  <si>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</si>
  <si>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</si>
  <si>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</si>
  <si>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</si>
  <si>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</si>
  <si>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</si>
  <si>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</si>
  <si>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</si>
  <si>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</si>
  <si>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</si>
  <si>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</si>
  <si>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</si>
  <si>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</si>
  <si>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</si>
  <si>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</si>
  <si>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</si>
  <si>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</si>
  <si>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</si>
  <si>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</si>
  <si>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</si>
  <si>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</si>
  <si>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</si>
  <si>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</si>
  <si>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</si>
  <si>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</si>
  <si>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</si>
  <si>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</si>
  <si>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</si>
  <si>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</si>
  <si>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</si>
  <si>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</si>
  <si>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</si>
  <si>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</si>
  <si>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</si>
  <si>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</si>
  <si>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</si>
  <si>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</si>
  <si>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</si>
  <si>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</si>
  <si>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</si>
  <si>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</si>
  <si>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</si>
  <si>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</si>
  <si>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</si>
  <si>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</si>
  <si>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</si>
  <si>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</si>
  <si>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</si>
  <si>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</si>
  <si>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</si>
  <si>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</si>
  <si>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</si>
  <si>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</si>
  <si>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</si>
  <si>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</si>
  <si>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</si>
  <si>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</si>
  <si>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</si>
  <si>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</si>
  <si>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</si>
  <si>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</si>
  <si>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</si>
  <si>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</si>
  <si>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</si>
  <si>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</si>
  <si>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</si>
  <si>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</si>
  <si>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</si>
  <si>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</si>
  <si>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</si>
  <si>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</si>
  <si>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</si>
  <si>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</si>
  <si>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</si>
  <si>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</si>
  <si>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</si>
  <si>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</si>
  <si>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</si>
  <si>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</si>
  <si>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</si>
  <si>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</si>
  <si>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</si>
  <si>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</si>
  <si>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</si>
  <si>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</si>
  <si>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</si>
  <si>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</si>
  <si>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</si>
  <si>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</si>
  <si>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</si>
  <si>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</si>
  <si>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</si>
  <si>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</si>
  <si>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</si>
  <si>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</si>
  <si>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</si>
  <si>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</si>
  <si>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</si>
  <si>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</si>
  <si>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</si>
  <si>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</si>
  <si>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</si>
  <si>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</si>
  <si>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</si>
  <si>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</si>
  <si>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</si>
  <si>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</si>
  <si>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</si>
  <si>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</si>
  <si>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</si>
  <si>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</si>
  <si>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</si>
  <si>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</si>
  <si>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</si>
  <si>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</si>
  <si>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</si>
  <si>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</si>
  <si>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</si>
  <si>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</si>
  <si>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</si>
  <si>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</si>
  <si>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</si>
  <si>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</si>
  <si>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</si>
  <si>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</si>
  <si>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</si>
  <si>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</si>
  <si>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</si>
  <si>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</si>
  <si>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</si>
  <si>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</si>
  <si>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</si>
  <si>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</si>
  <si>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</si>
  <si>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</si>
  <si>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</si>
  <si>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</si>
  <si>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</si>
  <si>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</si>
  <si>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</si>
  <si>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</si>
  <si>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</si>
  <si>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</si>
  <si>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</si>
  <si>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</si>
  <si>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</si>
  <si>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</si>
  <si>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</si>
  <si>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</si>
  <si>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</si>
  <si>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</si>
  <si>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</si>
  <si>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</si>
  <si>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</si>
  <si>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</si>
  <si>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</si>
  <si>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</si>
  <si>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</si>
  <si>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</si>
  <si>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</si>
  <si>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</si>
  <si>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</si>
  <si>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</si>
  <si>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</si>
  <si>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</si>
  <si>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</si>
  <si>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</si>
  <si>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</si>
  <si>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</si>
  <si>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</si>
  <si>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</si>
  <si>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</si>
  <si>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</si>
  <si>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</si>
  <si>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</si>
  <si>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</si>
  <si>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</si>
  <si>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</si>
  <si>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</si>
  <si>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</si>
  <si>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</si>
  <si>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</si>
  <si>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</si>
  <si>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</si>
  <si>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</si>
  <si>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</si>
  <si>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</si>
  <si>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</si>
  <si>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</si>
  <si>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</si>
  <si>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</si>
  <si>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</si>
  <si>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</si>
  <si>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</si>
  <si>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</si>
  <si>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</si>
  <si>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</si>
  <si>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</si>
  <si>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</si>
  <si>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</si>
  <si>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</si>
  <si>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</si>
  <si>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</si>
  <si>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</si>
  <si>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</si>
  <si>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</si>
  <si>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</si>
  <si>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</si>
  <si>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</si>
  <si>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</si>
  <si>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</si>
  <si>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</si>
  <si>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</si>
  <si>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</si>
  <si>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</si>
  <si>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</si>
  <si>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</si>
  <si>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</si>
  <si>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</si>
  <si>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</si>
  <si>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</si>
  <si>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</si>
  <si>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</si>
  <si>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</si>
  <si>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</si>
  <si>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</si>
  <si>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</si>
  <si>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</si>
  <si>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</si>
  <si>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</si>
  <si>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</si>
  <si>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</si>
  <si>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</si>
  <si>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</si>
  <si>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</si>
  <si>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</si>
  <si>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</si>
  <si>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</si>
  <si>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</si>
  <si>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</si>
  <si>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</si>
  <si>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</si>
  <si>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</si>
  <si>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</si>
  <si>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</si>
  <si>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</si>
  <si>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</si>
  <si>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</si>
  <si>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</si>
  <si>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</si>
  <si>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</si>
  <si>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</si>
  <si>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</si>
  <si>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</si>
  <si>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</si>
  <si>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</si>
  <si>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</si>
  <si>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</si>
  <si>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</si>
  <si>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</si>
  <si>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</si>
  <si>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</si>
  <si>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</si>
  <si>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</si>
  <si>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</si>
  <si>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</si>
  <si>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</si>
  <si>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</si>
  <si>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</si>
  <si>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</si>
  <si>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</si>
  <si>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</si>
  <si>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</si>
  <si>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</si>
  <si>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</si>
  <si>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</si>
  <si>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</si>
  <si>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</si>
  <si>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</si>
  <si>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</si>
  <si>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</si>
  <si>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</si>
  <si>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</si>
  <si>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</si>
  <si>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</si>
  <si>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</si>
  <si>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</si>
  <si>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</si>
  <si>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</si>
  <si>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</si>
  <si>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</si>
  <si>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</si>
  <si>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</si>
  <si>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</si>
  <si>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</si>
  <si>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</si>
  <si>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</si>
  <si>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</si>
  <si>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</si>
  <si>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</si>
  <si>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</si>
  <si>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</si>
  <si>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</si>
  <si>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</si>
  <si>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</si>
  <si>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</si>
  <si>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</si>
  <si>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</si>
  <si>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</si>
  <si>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</si>
  <si>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</si>
  <si>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</si>
  <si>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</si>
  <si>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</si>
  <si>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</si>
  <si>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</si>
  <si>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</si>
  <si>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</si>
  <si>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</si>
  <si>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</si>
  <si>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</si>
  <si>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</si>
  <si>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</si>
  <si>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</si>
  <si>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</si>
  <si>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</si>
  <si>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</si>
  <si>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</si>
  <si>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</si>
  <si>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</si>
  <si>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</si>
  <si>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</si>
  <si>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</si>
  <si>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</si>
  <si>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</si>
  <si>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</si>
  <si>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</si>
  <si>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</si>
  <si>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</si>
  <si>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</si>
  <si>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</si>
  <si>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</si>
  <si>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</si>
  <si>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</si>
  <si>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</si>
  <si>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</si>
  <si>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</si>
  <si>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</si>
  <si>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</si>
  <si>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</si>
  <si>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</si>
  <si>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</si>
  <si>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</si>
  <si>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</si>
  <si>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</si>
  <si>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</si>
  <si>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</si>
  <si>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</si>
  <si>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</si>
  <si>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</si>
  <si>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</si>
  <si>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</si>
  <si>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</si>
  <si>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</si>
  <si>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</si>
  <si>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</si>
  <si>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</si>
  <si>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</si>
  <si>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</si>
  <si>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</si>
  <si>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</si>
  <si>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</si>
  <si>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</si>
  <si>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</si>
  <si>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</si>
  <si>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</si>
  <si>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</si>
  <si>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</si>
  <si>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</si>
  <si>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</si>
  <si>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</si>
  <si>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</si>
  <si>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</si>
  <si>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</si>
  <si>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</si>
  <si>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</si>
  <si>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</si>
  <si>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</si>
  <si>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</si>
  <si>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</si>
  <si>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</si>
  <si>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</si>
  <si>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</si>
  <si>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</si>
  <si>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</si>
  <si>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</si>
  <si>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</si>
  <si>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</si>
  <si>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</si>
  <si>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</si>
  <si>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</si>
  <si>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</si>
  <si>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</si>
  <si>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</si>
  <si>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</si>
  <si>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</si>
  <si>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</si>
  <si>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</si>
  <si>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</si>
  <si>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</si>
  <si>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</si>
  <si>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</si>
  <si>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</si>
  <si>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</si>
  <si>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</si>
  <si>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</si>
  <si>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</si>
  <si>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</si>
  <si>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</si>
  <si>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</si>
  <si>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</si>
  <si>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</si>
  <si>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</si>
  <si>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</si>
  <si>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</si>
  <si>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</si>
  <si>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</si>
  <si>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</si>
  <si>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</si>
  <si>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</si>
  <si>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</si>
  <si>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</si>
  <si>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</si>
  <si>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</si>
  <si>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</si>
  <si>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</si>
  <si>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</si>
  <si>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</si>
  <si>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</si>
  <si>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</si>
  <si>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</si>
  <si>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</si>
  <si>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</si>
  <si>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</si>
  <si>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</si>
  <si>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</si>
  <si>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</si>
  <si>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</si>
  <si>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</si>
  <si>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</si>
  <si>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</si>
  <si>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</si>
  <si>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</si>
  <si>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</si>
  <si>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</si>
  <si>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</si>
  <si>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</si>
  <si>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</si>
  <si>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</si>
  <si>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</si>
  <si>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</si>
  <si>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</si>
  <si>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</si>
  <si>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</si>
  <si>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</si>
  <si>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</si>
  <si>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</si>
  <si>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</si>
  <si>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</si>
  <si>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</si>
  <si>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</si>
  <si>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</si>
  <si>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</si>
  <si>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</si>
  <si>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</si>
  <si>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</si>
  <si>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</si>
  <si>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</si>
  <si>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</si>
  <si>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</si>
  <si>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</si>
  <si>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</si>
  <si>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</si>
  <si>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</si>
  <si>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</si>
  <si>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</si>
  <si>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</si>
  <si>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</si>
  <si>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</si>
  <si>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</si>
  <si>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</si>
  <si>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</si>
  <si>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</si>
  <si>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</si>
  <si>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</si>
  <si>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</si>
  <si>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</si>
  <si>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</si>
  <si>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</si>
  <si>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</si>
  <si>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</si>
  <si>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</si>
  <si>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</si>
  <si>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</si>
  <si>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</si>
  <si>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</si>
  <si>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</si>
  <si>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</si>
  <si>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</si>
  <si>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</si>
  <si>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</si>
  <si>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</si>
  <si>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</si>
  <si>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</si>
  <si>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</si>
  <si>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</si>
  <si>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</si>
  <si>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</si>
  <si>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</si>
  <si>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</si>
  <si>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</si>
  <si>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</si>
  <si>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</si>
  <si>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</si>
  <si>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</si>
  <si>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</si>
  <si>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</si>
  <si>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</si>
  <si>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</si>
  <si>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</si>
  <si>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</si>
  <si>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</si>
  <si>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</si>
  <si>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</si>
  <si>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</si>
  <si>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</si>
  <si>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</si>
  <si>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</si>
  <si>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</si>
  <si>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</si>
  <si>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</si>
  <si>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</si>
  <si>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</si>
  <si>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</si>
  <si>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</si>
  <si>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</si>
  <si>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</si>
  <si>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</si>
  <si>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</si>
  <si>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</si>
  <si>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</si>
  <si>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</si>
  <si>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</si>
  <si>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</si>
  <si>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</si>
  <si>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</si>
  <si>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</si>
  <si>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</si>
  <si>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</si>
  <si>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</si>
  <si>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</si>
  <si>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</si>
  <si>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</si>
  <si>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</si>
  <si>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</si>
  <si>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</si>
  <si>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</si>
  <si>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</si>
  <si>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</si>
  <si>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</si>
  <si>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</si>
  <si>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</si>
  <si>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</si>
  <si>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</si>
  <si>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</si>
  <si>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</si>
  <si>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</si>
  <si>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</si>
  <si>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</si>
  <si>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</si>
  <si>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</si>
  <si>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</si>
  <si>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</si>
  <si>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</si>
  <si>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</si>
  <si>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</si>
  <si>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</si>
  <si>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</si>
  <si>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</si>
  <si>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</si>
  <si>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</si>
  <si>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</si>
  <si>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</si>
  <si>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</si>
  <si>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</si>
  <si>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</si>
  <si>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</si>
  <si>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</si>
  <si>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</si>
  <si>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</si>
  <si>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</si>
  <si>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</si>
  <si>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</si>
  <si>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</si>
  <si>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</si>
  <si>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</si>
  <si>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</si>
  <si>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</si>
  <si>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</si>
  <si>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</si>
  <si>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</si>
  <si>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</si>
  <si>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</si>
  <si>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</si>
  <si>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</si>
  <si>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</si>
  <si>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</si>
  <si>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</si>
  <si>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</si>
  <si>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</si>
  <si>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</si>
  <si>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</si>
  <si>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</si>
  <si>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</si>
  <si>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</si>
  <si>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</si>
  <si>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</si>
  <si>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</si>
  <si>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</si>
  <si>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</si>
  <si>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</si>
  <si>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</si>
  <si>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</si>
  <si>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</si>
  <si>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</si>
  <si>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</si>
  <si>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</si>
  <si>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</si>
  <si>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</si>
  <si>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</si>
  <si>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</si>
  <si>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</si>
  <si>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</si>
  <si>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</si>
  <si>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</si>
  <si>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</si>
  <si>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</si>
  <si>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</si>
  <si>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</si>
  <si>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</si>
  <si>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</si>
  <si>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</si>
  <si>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</si>
  <si>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</si>
  <si>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</si>
  <si>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</si>
  <si>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</si>
  <si>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</si>
  <si>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</si>
  <si>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</si>
  <si>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</si>
  <si>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</si>
  <si>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</si>
  <si>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</si>
  <si>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</si>
  <si>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</si>
  <si>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</si>
  <si>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</si>
  <si>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</si>
  <si>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</si>
  <si>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</si>
  <si>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</si>
  <si>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</si>
  <si>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</si>
  <si>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</si>
  <si>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</si>
  <si>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</si>
  <si>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</si>
  <si>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</si>
  <si>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</si>
  <si>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</si>
  <si>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</si>
  <si>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</si>
  <si>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</si>
  <si>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</si>
  <si>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</si>
  <si>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</si>
  <si>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</si>
  <si>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</si>
  <si>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</si>
  <si>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</si>
  <si>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</si>
  <si>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</si>
  <si>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</si>
  <si>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</si>
  <si>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</si>
  <si>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</si>
  <si>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</si>
  <si>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</si>
  <si>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</si>
  <si>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</si>
  <si>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</si>
  <si>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</si>
  <si>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</si>
  <si>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</si>
  <si>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</si>
  <si>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</si>
  <si>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</si>
  <si>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</si>
  <si>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</si>
  <si>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</si>
  <si>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</si>
  <si>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</si>
  <si>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</si>
  <si>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</si>
  <si>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</si>
  <si>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</si>
  <si>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</si>
  <si>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</si>
  <si>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</si>
  <si>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</si>
  <si>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</si>
  <si>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</si>
  <si>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</si>
  <si>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</si>
  <si>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</si>
  <si>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</si>
  <si>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</si>
  <si>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</si>
  <si>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</si>
  <si>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</si>
  <si>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</si>
  <si>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</si>
  <si>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</si>
  <si>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</si>
  <si>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</si>
  <si>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</si>
  <si>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</si>
  <si>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</si>
  <si>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</si>
  <si>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</si>
  <si>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</si>
  <si>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</si>
  <si>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</si>
  <si>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</si>
  <si>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</si>
  <si>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</si>
  <si>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</si>
  <si>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</si>
  <si>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</si>
  <si>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</si>
  <si>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</si>
  <si>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</si>
  <si>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</si>
  <si>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</si>
  <si>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</si>
  <si>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</si>
  <si>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</si>
  <si>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</si>
  <si>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</si>
  <si>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</si>
  <si>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</si>
  <si>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</si>
  <si>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</si>
  <si>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</si>
  <si>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</si>
  <si>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</si>
  <si>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</si>
  <si>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</si>
  <si>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</si>
  <si>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</si>
  <si>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</si>
  <si>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</si>
  <si>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</si>
  <si>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</si>
  <si>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</si>
  <si>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</si>
  <si>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</si>
  <si>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</si>
  <si>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</si>
  <si>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</si>
  <si>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</si>
  <si>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</si>
  <si>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</si>
  <si>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</si>
  <si>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</si>
  <si>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</si>
  <si>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</si>
  <si>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</si>
  <si>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</si>
  <si>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</si>
  <si>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</si>
  <si>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</si>
  <si>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</si>
  <si>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</si>
  <si>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</si>
  <si>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</si>
  <si>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</si>
  <si>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</si>
  <si>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</si>
  <si>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</si>
  <si>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</si>
  <si>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</si>
  <si>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</si>
  <si>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</si>
  <si>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</si>
  <si>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</si>
  <si>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</si>
  <si>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</si>
  <si>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</si>
  <si>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</si>
  <si>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</si>
  <si>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</si>
  <si>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</si>
  <si>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</si>
  <si>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</si>
  <si>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</si>
  <si>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</si>
  <si>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</si>
  <si>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</si>
  <si>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</si>
  <si>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</si>
  <si>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</si>
  <si>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</si>
  <si>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</si>
  <si>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</si>
  <si>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</si>
  <si>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</si>
  <si>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</si>
  <si>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</si>
  <si>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</si>
  <si>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</si>
  <si>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</si>
  <si>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</si>
  <si>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</si>
  <si>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</si>
  <si>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</si>
  <si>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</si>
  <si>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</si>
  <si>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</si>
  <si>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</si>
  <si>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</si>
  <si>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</si>
  <si>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</si>
  <si>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</si>
  <si>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</si>
  <si>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</si>
  <si>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</si>
  <si>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</si>
  <si>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</si>
  <si>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</si>
  <si>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</si>
  <si>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</si>
  <si>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</si>
  <si>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</si>
  <si>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</si>
  <si>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</si>
  <si>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</si>
  <si>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</si>
  <si>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</si>
  <si>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</si>
  <si>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</si>
  <si>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</si>
  <si>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</si>
  <si>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</si>
  <si>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</si>
  <si>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</si>
  <si>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</si>
  <si>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</si>
  <si>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</si>
  <si>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</si>
  <si>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</si>
  <si>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</si>
  <si>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</si>
  <si>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</si>
  <si>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</si>
  <si>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</si>
  <si>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</si>
  <si>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</si>
  <si>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</si>
  <si>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</si>
  <si>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</si>
  <si>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</si>
  <si>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</si>
  <si>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</si>
  <si>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</si>
  <si>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</si>
  <si>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</si>
  <si>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</si>
  <si>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</si>
  <si>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</si>
  <si>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</si>
  <si>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</si>
  <si>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</si>
  <si>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</si>
  <si>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</si>
  <si>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</si>
  <si>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</si>
  <si>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</si>
  <si>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</si>
  <si>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</si>
  <si>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</si>
  <si>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</si>
  <si>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</si>
  <si>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</si>
  <si>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</si>
  <si>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</si>
  <si>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</si>
  <si>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</si>
  <si>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</si>
  <si>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</si>
  <si>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</si>
  <si>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</si>
  <si>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</si>
  <si>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</si>
  <si>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</si>
  <si>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</si>
  <si>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</si>
  <si>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</si>
  <si>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</si>
  <si>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</si>
  <si>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</si>
  <si>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</si>
  <si>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</si>
  <si>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</si>
  <si>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</si>
  <si>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</si>
  <si>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</si>
  <si>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</si>
  <si>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</si>
  <si>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</si>
  <si>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</si>
  <si>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</si>
  <si>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</si>
  <si>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</si>
  <si>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</si>
  <si>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</si>
  <si>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</si>
  <si>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</si>
  <si>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</si>
  <si>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</si>
  <si>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</si>
  <si>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</si>
  <si>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</si>
  <si>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</si>
  <si>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</si>
  <si>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</si>
  <si>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</si>
  <si>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</si>
  <si>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</si>
  <si>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</si>
  <si>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</si>
  <si>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</si>
  <si>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</si>
  <si>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</si>
  <si>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</si>
  <si>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</si>
  <si>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</si>
  <si>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</si>
  <si>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</si>
  <si>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</si>
  <si>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</si>
  <si>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</si>
  <si>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</si>
  <si>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</si>
  <si>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</si>
  <si>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</si>
  <si>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</si>
  <si>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</si>
  <si>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</si>
  <si>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</si>
  <si>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</si>
  <si>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</si>
  <si>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</si>
  <si>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</si>
  <si>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</si>
  <si>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</si>
  <si>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</si>
  <si>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</si>
  <si>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</si>
  <si>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</si>
  <si>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</si>
  <si>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</si>
  <si>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</si>
  <si>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</si>
  <si>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</si>
  <si>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</si>
  <si>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</si>
  <si>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</si>
  <si>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</si>
  <si>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</si>
  <si>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</si>
  <si>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</si>
  <si>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</si>
  <si>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</si>
  <si>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</si>
  <si>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</si>
  <si>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</si>
  <si>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</si>
  <si>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</si>
  <si>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</si>
  <si>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</si>
  <si>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</si>
  <si>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</si>
  <si>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</si>
  <si>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</si>
  <si>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</si>
  <si>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</si>
  <si>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</si>
  <si>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</si>
  <si>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</si>
  <si>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</si>
  <si>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</si>
  <si>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</si>
  <si>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</si>
  <si>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</si>
  <si>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</si>
  <si>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</si>
  <si>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</si>
  <si>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</si>
  <si>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</si>
  <si>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</si>
  <si>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</si>
  <si>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</si>
  <si>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</si>
  <si>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</si>
  <si>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</si>
  <si>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</si>
  <si>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</si>
  <si>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</si>
  <si>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</si>
  <si>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</si>
  <si>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</si>
  <si>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</si>
  <si>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</si>
  <si>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</si>
  <si>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</si>
  <si>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</si>
  <si>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</si>
  <si>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</si>
  <si>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</si>
  <si>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</si>
  <si>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</si>
  <si>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</si>
  <si>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</si>
  <si>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</si>
  <si>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</si>
  <si>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</si>
  <si>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</si>
  <si>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</si>
  <si>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</si>
  <si>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</si>
  <si>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</si>
  <si>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</si>
  <si>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</si>
  <si>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</si>
  <si>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</si>
  <si>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</si>
  <si>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</si>
  <si>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</si>
  <si>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</si>
  <si>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</si>
  <si>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</si>
  <si>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</si>
  <si>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</si>
  <si>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</si>
  <si>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</si>
  <si>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</si>
  <si>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</si>
  <si>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</si>
  <si>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</si>
  <si>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</si>
  <si>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</si>
  <si>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</si>
  <si>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</si>
  <si>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</si>
  <si>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</si>
  <si>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</si>
  <si>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</si>
  <si>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</si>
  <si>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</si>
  <si>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</si>
  <si>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</si>
  <si>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</si>
  <si>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</si>
  <si>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</si>
  <si>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</si>
  <si>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</si>
  <si>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</si>
  <si>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</si>
  <si>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</si>
  <si>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</si>
  <si>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</si>
  <si>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</si>
  <si>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</si>
  <si>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</si>
  <si>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</si>
  <si>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</si>
  <si>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</si>
  <si>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</si>
  <si>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</si>
  <si>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</si>
  <si>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</si>
  <si>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</si>
  <si>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</si>
  <si>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</si>
  <si>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</si>
  <si>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</si>
  <si>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</si>
  <si>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</si>
  <si>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</si>
  <si>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</si>
  <si>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</si>
  <si>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</si>
  <si>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</si>
  <si>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</si>
  <si>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</si>
  <si>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</si>
  <si>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</si>
  <si>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</si>
  <si>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</si>
  <si>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</si>
  <si>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</si>
  <si>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</si>
  <si>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</si>
  <si>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</si>
  <si>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</si>
  <si>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</si>
  <si>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</si>
  <si>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</si>
  <si>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</si>
  <si>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</si>
  <si>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</si>
  <si>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</si>
  <si>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</si>
  <si>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</si>
  <si>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</si>
  <si>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</si>
  <si>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</si>
  <si>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</si>
  <si>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</si>
  <si>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</si>
  <si>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</si>
  <si>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</si>
  <si>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</si>
  <si>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</si>
  <si>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</si>
  <si>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</si>
  <si>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</si>
  <si>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</si>
  <si>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</si>
  <si>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</si>
  <si>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</si>
  <si>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</si>
  <si>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</si>
  <si>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</si>
  <si>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</si>
  <si>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</si>
  <si>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</si>
  <si>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</si>
  <si>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</si>
  <si>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</si>
  <si>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</si>
  <si>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</si>
  <si>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</si>
  <si>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</si>
  <si>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</si>
  <si>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</si>
  <si>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</si>
  <si>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</si>
  <si>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</si>
  <si>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</si>
  <si>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</si>
  <si>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</si>
  <si>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</si>
  <si>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</si>
  <si>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</si>
  <si>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</si>
  <si>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</si>
  <si>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</si>
  <si>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</si>
  <si>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</si>
  <si>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</si>
  <si>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</si>
  <si>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</si>
  <si>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</si>
  <si>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</si>
  <si>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</si>
  <si>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</si>
  <si>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</si>
  <si>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</si>
  <si>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</si>
  <si>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</si>
  <si>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</si>
  <si>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</si>
  <si>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</si>
  <si>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</si>
  <si>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</si>
  <si>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</si>
  <si>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</si>
  <si>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</si>
  <si>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</si>
  <si>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</si>
  <si>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</si>
  <si>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</si>
  <si>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</si>
  <si>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</si>
  <si>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</si>
  <si>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</si>
  <si>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</si>
  <si>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</si>
  <si>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</si>
  <si>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</si>
  <si>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</si>
  <si>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</si>
  <si>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</si>
  <si>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</si>
  <si>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</si>
  <si>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</si>
  <si>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</si>
  <si>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</si>
  <si>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</si>
  <si>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</si>
  <si>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</si>
  <si>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</si>
  <si>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</si>
  <si>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</si>
  <si>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</si>
  <si>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</si>
  <si>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</si>
  <si>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</si>
  <si>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</si>
  <si>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</si>
  <si>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</si>
  <si>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</si>
  <si>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</si>
  <si>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</si>
  <si>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</si>
  <si>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</si>
  <si>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</si>
  <si>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</si>
  <si>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</si>
  <si>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</si>
  <si>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</si>
  <si>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</si>
  <si>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</si>
  <si>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</si>
  <si>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</si>
  <si>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</si>
  <si>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</si>
  <si>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</si>
  <si>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</si>
  <si>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</si>
  <si>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</si>
  <si>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</si>
  <si>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</si>
  <si>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</si>
  <si>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</si>
  <si>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</si>
  <si>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</si>
  <si>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</si>
  <si>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</si>
  <si>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</si>
  <si>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</si>
  <si>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</si>
  <si>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</si>
  <si>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</si>
  <si>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</si>
  <si>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</si>
  <si>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</si>
  <si>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</si>
  <si>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</si>
  <si>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</si>
  <si>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</si>
  <si>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</si>
  <si>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</si>
  <si>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</si>
  <si>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</si>
  <si>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</si>
  <si>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</si>
  <si>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</si>
  <si>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</si>
  <si>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</si>
  <si>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</si>
  <si>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</si>
  <si>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</si>
  <si>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</si>
  <si>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</si>
  <si>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</si>
  <si>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</si>
  <si>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</si>
  <si>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</si>
  <si>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</si>
  <si>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</si>
  <si>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</si>
  <si>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</si>
  <si>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</si>
  <si>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</si>
  <si>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</si>
  <si>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</si>
  <si>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</si>
  <si>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</si>
  <si>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</si>
  <si>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</si>
  <si>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</si>
  <si>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</si>
  <si>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</si>
  <si>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</si>
  <si>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</si>
  <si>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</si>
  <si>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</si>
  <si>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</si>
  <si>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</si>
  <si>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</si>
  <si>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</si>
  <si>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</si>
  <si>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</si>
  <si>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</si>
  <si>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</si>
  <si>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</si>
  <si>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</si>
  <si>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</si>
  <si>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</si>
  <si>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</si>
  <si>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</si>
  <si>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</si>
  <si>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</si>
  <si>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</si>
  <si>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</si>
  <si>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</si>
  <si>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</si>
  <si>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</si>
  <si>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</si>
  <si>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</si>
  <si>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</si>
  <si>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</si>
  <si>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</si>
  <si>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</si>
  <si>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</si>
  <si>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</si>
  <si>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</si>
  <si>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</si>
  <si>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</si>
  <si>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</si>
  <si>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</si>
  <si>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</si>
  <si>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</si>
  <si>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</si>
  <si>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</si>
  <si>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</si>
  <si>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</si>
  <si>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</si>
  <si>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</si>
  <si>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</si>
  <si>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</si>
  <si>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</si>
  <si>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</si>
  <si>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</si>
  <si>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</si>
  <si>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</si>
  <si>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</si>
  <si>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</si>
  <si>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</si>
  <si>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</si>
  <si>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</si>
  <si>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</si>
  <si>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</si>
  <si>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</si>
  <si>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</si>
  <si>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</si>
  <si>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</si>
  <si>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</si>
  <si>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</si>
  <si>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</si>
  <si>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</si>
  <si>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</si>
  <si>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</si>
  <si>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</si>
  <si>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</si>
  <si>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</si>
  <si>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</si>
  <si>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</si>
  <si>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</si>
  <si>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</si>
  <si>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</si>
  <si>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</si>
  <si>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</si>
  <si>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</si>
  <si>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</si>
  <si>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</si>
  <si>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</si>
  <si>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</si>
  <si>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</si>
  <si>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</si>
  <si>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</si>
  <si>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</si>
  <si>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</si>
  <si>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</si>
  <si>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</si>
  <si>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</si>
  <si>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</si>
  <si>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</si>
  <si>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</si>
  <si>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</si>
  <si>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</si>
  <si>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</si>
  <si>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</si>
  <si>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</si>
  <si>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</si>
  <si>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</si>
  <si>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</si>
  <si>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</si>
  <si>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</si>
  <si>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</si>
  <si>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</si>
  <si>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</si>
  <si>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</si>
  <si>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</si>
  <si>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</si>
  <si>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</si>
  <si>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</si>
  <si>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</si>
  <si>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</si>
  <si>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</si>
  <si>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</si>
  <si>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</si>
  <si>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</si>
  <si>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</si>
  <si>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</si>
  <si>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</si>
  <si>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</si>
  <si>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</si>
  <si>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</si>
  <si>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</si>
  <si>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</si>
  <si>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</si>
  <si>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</si>
  <si>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</si>
  <si>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</si>
  <si>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</si>
  <si>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</si>
  <si>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</si>
  <si>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</si>
  <si>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</si>
  <si>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</si>
  <si>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</si>
  <si>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</si>
  <si>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</si>
  <si>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</si>
  <si>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</si>
  <si>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</si>
  <si>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</si>
  <si>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</si>
  <si>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</si>
  <si>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</si>
  <si>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</si>
  <si>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</si>
  <si>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</si>
  <si>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</si>
  <si>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</si>
  <si>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</si>
  <si>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</si>
  <si>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</si>
  <si>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</si>
  <si>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</si>
  <si>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</si>
  <si>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</si>
  <si>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</si>
  <si>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</si>
  <si>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</si>
  <si>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</si>
  <si>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</si>
  <si>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</si>
  <si>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</si>
  <si>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</si>
  <si>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</si>
  <si>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</si>
  <si>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</si>
  <si>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</si>
  <si>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</si>
  <si>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</si>
  <si>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</si>
  <si>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</si>
  <si>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</si>
  <si>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</si>
  <si>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</si>
  <si>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</si>
  <si>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</si>
  <si>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</si>
  <si>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</si>
  <si>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</si>
  <si>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</si>
  <si>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</si>
  <si>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</si>
  <si>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</si>
  <si>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</si>
  <si>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</si>
  <si>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</si>
  <si>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</si>
  <si>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</si>
  <si>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</si>
  <si>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</si>
  <si>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</si>
  <si>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</si>
  <si>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</si>
  <si>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</si>
  <si>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</si>
  <si>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</si>
  <si>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</si>
  <si>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</si>
  <si>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</si>
  <si>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</si>
  <si>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</si>
  <si>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</si>
  <si>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</si>
  <si>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</si>
  <si>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</si>
  <si>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</si>
  <si>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</si>
  <si>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</si>
  <si>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</si>
  <si>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</si>
  <si>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</si>
  <si>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</si>
  <si>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</si>
  <si>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</si>
  <si>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</si>
  <si>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</si>
  <si>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</si>
  <si>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</si>
  <si>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</si>
  <si>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</si>
  <si>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</si>
  <si>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</si>
  <si>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</si>
  <si>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</si>
  <si>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</si>
  <si>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</si>
  <si>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</si>
  <si>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</si>
  <si>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</si>
  <si>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</si>
  <si>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</si>
  <si>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</si>
  <si>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</si>
  <si>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</si>
  <si>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</si>
  <si>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</si>
  <si>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</si>
  <si>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</si>
  <si>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</si>
  <si>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</si>
  <si>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</si>
  <si>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</si>
  <si>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</si>
  <si>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</si>
  <si>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</si>
  <si>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</si>
  <si>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</si>
  <si>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</si>
  <si>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</si>
  <si>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</si>
  <si>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</si>
  <si>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</si>
  <si>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</si>
  <si>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</si>
  <si>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</si>
  <si>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</si>
  <si>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</si>
  <si>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</si>
  <si>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</si>
  <si>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</si>
  <si>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</si>
  <si>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</si>
  <si>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</si>
  <si>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</si>
  <si>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</si>
  <si>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</si>
  <si>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</si>
  <si>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</si>
  <si>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</si>
  <si>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</si>
  <si>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</si>
  <si>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</si>
  <si>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</si>
  <si>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</si>
  <si>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</si>
  <si>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</si>
  <si>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</si>
  <si>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</si>
  <si>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</si>
  <si>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</si>
  <si>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</si>
  <si>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</si>
  <si>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</si>
  <si>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</si>
  <si>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</si>
  <si>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</si>
  <si>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</si>
  <si>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</si>
  <si>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</si>
  <si>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</si>
  <si>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</si>
  <si>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</si>
  <si>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</si>
  <si>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</si>
  <si>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</si>
  <si>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</si>
  <si>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</si>
  <si>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</si>
  <si>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</si>
  <si>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</si>
  <si>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</si>
  <si>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</si>
  <si>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</si>
  <si>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</si>
  <si>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</si>
  <si>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</si>
  <si>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</si>
  <si>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</si>
  <si>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</si>
  <si>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</si>
  <si>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</si>
  <si>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</si>
  <si>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</si>
  <si>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</si>
  <si>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</si>
  <si>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</si>
  <si>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</si>
  <si>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</si>
  <si>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</si>
  <si>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</si>
  <si>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</si>
  <si>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</si>
  <si>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</si>
  <si>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</si>
  <si>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</si>
  <si>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</si>
  <si>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</si>
  <si>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</si>
  <si>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</si>
  <si>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</si>
  <si>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</si>
  <si>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</si>
  <si>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</si>
  <si>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</si>
  <si>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</si>
  <si>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</si>
  <si>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</si>
  <si>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</si>
  <si>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</si>
  <si>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</si>
  <si>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</si>
  <si>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</si>
  <si>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</si>
  <si>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</si>
  <si>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</si>
  <si>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</si>
  <si>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</si>
  <si>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</si>
  <si>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</si>
  <si>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</si>
  <si>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</si>
  <si>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</si>
  <si>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</si>
  <si>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</si>
  <si>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</si>
  <si>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</si>
  <si>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</si>
  <si>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</si>
  <si>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</si>
  <si>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</si>
  <si>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</si>
  <si>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</si>
  <si>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</si>
  <si>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</si>
  <si>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</si>
  <si>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</si>
  <si>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</si>
  <si>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</si>
  <si>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</si>
  <si>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</si>
  <si>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</si>
  <si>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</si>
  <si>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</si>
  <si>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</si>
  <si>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</si>
  <si>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</si>
  <si>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</si>
  <si>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</si>
  <si>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</si>
  <si>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</si>
  <si>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</si>
  <si>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</si>
  <si>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</si>
  <si>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</si>
  <si>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</si>
  <si>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</si>
  <si>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</si>
  <si>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</si>
  <si>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</si>
  <si>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</si>
  <si>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</si>
  <si>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</si>
  <si>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</si>
  <si>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</si>
  <si>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</si>
  <si>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</si>
  <si>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</si>
  <si>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</si>
  <si>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</si>
  <si>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</si>
  <si>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</si>
  <si>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</si>
  <si>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</si>
  <si>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</si>
  <si>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</si>
  <si>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</si>
  <si>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</si>
  <si>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</si>
  <si>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</si>
  <si>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</si>
  <si>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</si>
  <si>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</si>
  <si>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</si>
  <si>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</si>
  <si>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</si>
  <si>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</si>
  <si>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</si>
  <si>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</si>
  <si>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</si>
  <si>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</si>
  <si>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</si>
  <si>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</si>
  <si>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</si>
  <si>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</si>
  <si>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</si>
  <si>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</si>
  <si>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</si>
  <si>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</si>
  <si>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</si>
  <si>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</si>
  <si>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</si>
  <si>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</si>
  <si>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</si>
  <si>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</si>
  <si>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</si>
  <si>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</si>
  <si>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</si>
  <si>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</si>
  <si>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</si>
  <si>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</si>
  <si>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</si>
  <si>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</si>
  <si>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</si>
  <si>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</si>
  <si>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</si>
  <si>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</si>
  <si>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</si>
  <si>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</si>
  <si>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</si>
  <si>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</si>
  <si>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</si>
  <si>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</si>
  <si>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</si>
  <si>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</si>
  <si>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</si>
  <si>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</si>
  <si>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</si>
  <si>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</si>
  <si>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</si>
  <si>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</si>
  <si>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</si>
  <si>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</si>
  <si>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</si>
  <si>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</si>
  <si>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</si>
  <si>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</si>
  <si>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</si>
  <si>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</si>
  <si>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</si>
  <si>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</si>
  <si>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</si>
  <si>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</si>
  <si>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</si>
  <si>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</si>
  <si>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</si>
  <si>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</si>
  <si>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</si>
  <si>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</si>
  <si>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</si>
  <si>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</si>
  <si>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</si>
  <si>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</si>
  <si>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</si>
  <si>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</si>
  <si>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</si>
  <si>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</si>
  <si>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</si>
  <si>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</si>
  <si>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</si>
  <si>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</si>
  <si>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</si>
  <si>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</si>
  <si>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</si>
  <si>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</si>
  <si>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</si>
  <si>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</si>
  <si>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</si>
  <si>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</si>
  <si>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</si>
  <si>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</si>
  <si>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</si>
  <si>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</si>
  <si>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</si>
  <si>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</si>
  <si>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</si>
  <si>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</si>
  <si>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</si>
  <si>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</si>
  <si>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</si>
  <si>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</si>
  <si>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</si>
  <si>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</si>
  <si>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</si>
  <si>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</si>
  <si>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</si>
  <si>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</si>
  <si>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</si>
  <si>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</si>
  <si>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</si>
  <si>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</si>
  <si>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</si>
  <si>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</si>
  <si>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</si>
  <si>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</si>
  <si>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</si>
  <si>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</si>
  <si>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</si>
  <si>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</si>
  <si>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</si>
  <si>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</si>
  <si>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</si>
  <si>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</si>
  <si>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</si>
  <si>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</si>
  <si>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</si>
  <si>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</si>
  <si>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</si>
  <si>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</si>
  <si>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</si>
  <si>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</si>
  <si>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</si>
  <si>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</si>
  <si>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</si>
  <si>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</si>
  <si>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</si>
  <si>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</si>
  <si>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</si>
  <si>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</si>
  <si>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</si>
  <si>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</si>
  <si>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</si>
  <si>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</si>
  <si>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</si>
  <si>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</si>
  <si>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</si>
  <si>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</si>
  <si>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</si>
  <si>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</si>
  <si>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</si>
  <si>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</si>
  <si>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</si>
  <si>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</si>
  <si>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</si>
  <si>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</si>
  <si>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</si>
  <si>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</si>
  <si>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</si>
  <si>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</si>
  <si>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</si>
  <si>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</si>
  <si>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</si>
  <si>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</si>
  <si>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</si>
  <si>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</si>
  <si>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</si>
  <si>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</si>
  <si>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</si>
  <si>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</si>
  <si>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</si>
  <si>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</si>
  <si>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</si>
  <si>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</si>
  <si>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</si>
  <si>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</si>
  <si>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</si>
  <si>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</si>
  <si>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</si>
  <si>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</si>
  <si>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</si>
  <si>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</si>
  <si>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</si>
  <si>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</si>
  <si>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</si>
  <si>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</si>
  <si>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</si>
  <si>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</si>
  <si>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</si>
  <si>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</si>
  <si>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</si>
  <si>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</si>
  <si>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</si>
  <si>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</si>
  <si>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</si>
  <si>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</si>
  <si>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</si>
  <si>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</si>
  <si>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</si>
  <si>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</si>
  <si>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</si>
  <si>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</si>
  <si>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</si>
  <si>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</si>
  <si>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</si>
  <si>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</si>
  <si>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</si>
  <si>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</si>
  <si>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</si>
  <si>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</si>
  <si>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</si>
  <si>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</si>
  <si>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</si>
  <si>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</si>
  <si>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</si>
  <si>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</si>
  <si>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</si>
  <si>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</si>
  <si>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</si>
  <si>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</si>
  <si>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</si>
  <si>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</si>
  <si>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</si>
  <si>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</si>
  <si>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</si>
  <si>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</si>
  <si>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</si>
  <si>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</si>
  <si>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</si>
  <si>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</si>
  <si>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</si>
  <si>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</si>
  <si>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</si>
  <si>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</si>
  <si>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</si>
  <si>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</si>
  <si>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</si>
  <si>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</si>
  <si>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</si>
  <si>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</si>
  <si>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</si>
  <si>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</si>
  <si>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</si>
  <si>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</si>
  <si>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</si>
  <si>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</si>
  <si>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</si>
  <si>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</si>
  <si>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</si>
  <si>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</si>
  <si>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</si>
  <si>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</si>
  <si>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</si>
  <si>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</si>
  <si>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</si>
  <si>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</si>
  <si>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</si>
  <si>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</si>
  <si>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</si>
  <si>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</si>
  <si>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</si>
  <si>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</si>
  <si>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</si>
  <si>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</si>
  <si>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</si>
  <si>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</si>
  <si>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</si>
  <si>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</si>
  <si>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</si>
  <si>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</si>
  <si>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</si>
  <si>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</si>
  <si>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</si>
  <si>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</si>
  <si>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</si>
  <si>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</si>
  <si>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</si>
  <si>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</si>
  <si>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</si>
  <si>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</si>
  <si>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</si>
  <si>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</si>
  <si>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</si>
  <si>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</si>
  <si>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</si>
  <si>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</si>
  <si>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</si>
  <si>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</si>
  <si>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</si>
  <si>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</si>
  <si>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</si>
  <si>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</si>
  <si>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</si>
  <si>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</si>
  <si>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</si>
  <si>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</si>
  <si>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</si>
  <si>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</si>
  <si>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</si>
  <si>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</si>
  <si>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</si>
  <si>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</si>
  <si>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</si>
  <si>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</si>
  <si>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</si>
  <si>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</si>
  <si>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</si>
  <si>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</si>
  <si>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</si>
  <si>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</si>
  <si>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</si>
  <si>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</si>
  <si>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</si>
  <si>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</si>
  <si>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</si>
  <si>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</si>
  <si>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</si>
  <si>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</si>
  <si>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</si>
  <si>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</si>
  <si>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</si>
  <si>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</si>
  <si>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</si>
  <si>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</si>
  <si>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</si>
  <si>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</si>
  <si>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</si>
  <si>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</si>
  <si>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</si>
  <si>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</si>
  <si>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</si>
  <si>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</si>
  <si>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</si>
  <si>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</si>
  <si>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</si>
  <si>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</si>
  <si>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</si>
  <si>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</si>
  <si>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</si>
  <si>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</si>
  <si>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</si>
  <si>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</si>
  <si>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</si>
  <si>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</si>
  <si>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</si>
  <si>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</si>
  <si>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</si>
  <si>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</si>
  <si>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</si>
  <si>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</si>
  <si>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</si>
  <si>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</si>
  <si>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</si>
  <si>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</si>
  <si>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</si>
  <si>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</si>
  <si>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</si>
  <si>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</si>
  <si>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</si>
  <si>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</si>
  <si>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</si>
  <si>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</si>
  <si>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</si>
  <si>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</si>
  <si>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</si>
  <si>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</si>
  <si>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</si>
  <si>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</si>
  <si>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</si>
  <si>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</si>
  <si>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</si>
  <si>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</si>
  <si>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</si>
  <si>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</si>
  <si>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</si>
  <si>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</si>
  <si>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</si>
  <si>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</si>
  <si>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</si>
  <si>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</si>
  <si>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</si>
  <si>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</si>
  <si>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</si>
  <si>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</si>
  <si>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</si>
  <si>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</si>
  <si>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</si>
  <si>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</si>
  <si>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</si>
  <si>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</si>
  <si>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</si>
  <si>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</si>
  <si>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</si>
  <si>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</si>
  <si>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</si>
  <si>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</si>
  <si>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</si>
  <si>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</si>
  <si>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</si>
  <si>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</si>
  <si>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</si>
  <si>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</si>
  <si>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</si>
  <si>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</si>
  <si>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</si>
  <si>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</si>
  <si>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</si>
  <si>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</si>
  <si>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</si>
  <si>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</si>
  <si>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</si>
  <si>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</si>
  <si>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</si>
  <si>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</si>
  <si>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</si>
  <si>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</si>
  <si>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</si>
  <si>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</si>
  <si>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</si>
  <si>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</si>
  <si>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</si>
  <si>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</si>
  <si>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</si>
  <si>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</si>
  <si>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</si>
  <si>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</si>
  <si>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</si>
  <si>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</si>
  <si>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</si>
  <si>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</si>
  <si>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</si>
  <si>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</si>
  <si>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</si>
  <si>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</si>
  <si>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</si>
  <si>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</si>
  <si>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</si>
  <si>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</si>
  <si>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</si>
  <si>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</si>
  <si>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</si>
  <si>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</si>
  <si>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</si>
  <si>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</si>
  <si>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</si>
  <si>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</si>
  <si>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</si>
  <si>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</si>
  <si>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</si>
  <si>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</si>
  <si>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</si>
  <si>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</si>
  <si>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</si>
  <si>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</si>
  <si>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</si>
  <si>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</si>
  <si>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</si>
  <si>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</si>
  <si>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</si>
  <si>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</si>
  <si>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</si>
  <si>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</si>
  <si>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</si>
  <si>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</si>
  <si>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</si>
  <si>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</si>
  <si>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</si>
  <si>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</si>
  <si>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</si>
  <si>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</si>
  <si>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</si>
  <si>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</si>
  <si>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</si>
  <si>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</si>
  <si>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</si>
  <si>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</si>
  <si>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</si>
  <si>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</si>
  <si>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</si>
  <si>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</si>
  <si>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</si>
  <si>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</si>
  <si>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</si>
  <si>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</si>
  <si>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</si>
  <si>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</si>
  <si>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</si>
  <si>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</si>
  <si>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</si>
  <si>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</si>
  <si>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</si>
  <si>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</si>
  <si>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</si>
  <si>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</si>
  <si>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</si>
  <si>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</si>
  <si>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</si>
  <si>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</si>
  <si>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</si>
  <si>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</si>
  <si>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</si>
  <si>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</si>
  <si>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</si>
  <si>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</si>
  <si>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</si>
  <si>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</si>
  <si>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</si>
  <si>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</si>
  <si>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</si>
  <si>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</si>
  <si>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</si>
  <si>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</si>
  <si>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</si>
  <si>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</si>
  <si>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</si>
  <si>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</si>
  <si>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</si>
  <si>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</si>
  <si>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</si>
  <si>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</si>
  <si>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</si>
  <si>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</si>
  <si>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</si>
  <si>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</si>
  <si>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</si>
  <si>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</si>
  <si>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</si>
  <si>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</si>
  <si>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</si>
  <si>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</si>
  <si>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</si>
  <si>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</si>
  <si>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</si>
  <si>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</si>
  <si>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</si>
  <si>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</si>
  <si>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</si>
  <si>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</si>
  <si>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</si>
  <si>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</si>
  <si>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</si>
  <si>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</si>
  <si>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</si>
  <si>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</si>
  <si>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</si>
  <si>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</si>
  <si>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</si>
  <si>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</si>
  <si>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</si>
  <si>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</si>
  <si>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</si>
  <si>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</si>
  <si>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</si>
  <si>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</si>
  <si>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</si>
  <si>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</si>
  <si>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</si>
  <si>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</si>
  <si>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</si>
  <si>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</si>
  <si>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</si>
  <si>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</si>
  <si>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</si>
  <si>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</si>
  <si>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</si>
  <si>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</si>
  <si>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</si>
  <si>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</si>
  <si>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</si>
  <si>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</si>
  <si>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</si>
  <si>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</si>
  <si>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</si>
  <si>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</si>
  <si>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</si>
  <si>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</si>
  <si>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</si>
  <si>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</si>
  <si>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</si>
  <si>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</si>
  <si>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</si>
  <si>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</si>
  <si>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</si>
  <si>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</si>
  <si>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</si>
  <si>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</si>
  <si>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</si>
  <si>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</si>
  <si>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</si>
  <si>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</si>
  <si>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</si>
  <si>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</si>
  <si>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</si>
  <si>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</si>
  <si>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</si>
  <si>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</si>
  <si>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</si>
  <si>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</si>
  <si>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</si>
  <si>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</si>
  <si>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</si>
  <si>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</si>
  <si>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</si>
  <si>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</si>
  <si>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</si>
  <si>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</si>
  <si>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</si>
  <si>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</si>
  <si>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</si>
  <si>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</si>
  <si>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</si>
  <si>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</si>
  <si>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</si>
  <si>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</si>
  <si>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</si>
  <si>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</si>
  <si>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</si>
  <si>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</si>
  <si>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</si>
  <si>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</si>
  <si>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</si>
  <si>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</si>
  <si>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</si>
  <si>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</si>
  <si>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</si>
  <si>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</si>
  <si>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</si>
  <si>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</si>
  <si>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</si>
  <si>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</si>
  <si>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</si>
  <si>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</si>
  <si>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</si>
  <si>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</si>
  <si>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</si>
  <si>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</si>
  <si>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</si>
  <si>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</si>
  <si>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</si>
  <si>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</si>
  <si>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</si>
  <si>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</si>
  <si>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</si>
  <si>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</si>
  <si>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</si>
  <si>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</si>
  <si>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</si>
  <si>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</si>
  <si>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</si>
  <si>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</si>
  <si>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</si>
  <si>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</si>
  <si>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</si>
  <si>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</si>
  <si>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</si>
  <si>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</si>
  <si>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</si>
  <si>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</si>
  <si>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</si>
  <si>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</si>
  <si>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</si>
  <si>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</si>
  <si>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</si>
  <si>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</si>
  <si>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</si>
  <si>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</si>
  <si>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</si>
  <si>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</si>
  <si>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</si>
  <si>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</si>
  <si>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</si>
  <si>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</si>
  <si>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</si>
  <si>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</si>
  <si>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</si>
  <si>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</si>
  <si>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</si>
  <si>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</si>
  <si>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</si>
  <si>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</si>
  <si>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</si>
  <si>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</si>
  <si>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</si>
  <si>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</si>
  <si>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</si>
  <si>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</si>
  <si>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</si>
  <si>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</si>
  <si>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</si>
  <si>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</si>
  <si>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</si>
  <si>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</si>
  <si>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</si>
  <si>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</si>
  <si>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</si>
  <si>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</si>
  <si>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</si>
  <si>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</si>
  <si>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</si>
  <si>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</si>
  <si>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</si>
  <si>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</si>
  <si>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</si>
  <si>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</si>
  <si>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</si>
  <si>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</si>
  <si>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</si>
  <si>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</si>
  <si>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</si>
  <si>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</si>
  <si>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</si>
  <si>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</si>
  <si>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</si>
  <si>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</si>
  <si>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</si>
  <si>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</si>
  <si>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</si>
  <si>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</si>
  <si>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</si>
  <si>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</si>
  <si>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</si>
  <si>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</si>
  <si>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</si>
  <si>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</si>
  <si>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</si>
  <si>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</si>
  <si>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</si>
  <si>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</si>
  <si>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</si>
  <si>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</si>
  <si>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</si>
  <si>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</si>
  <si>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</si>
  <si>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</si>
  <si>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</si>
  <si>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</si>
  <si>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</si>
  <si>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</si>
  <si>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</si>
  <si>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</si>
  <si>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</si>
  <si>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</si>
  <si>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</si>
  <si>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</si>
  <si>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</si>
  <si>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</si>
  <si>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</si>
  <si>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</si>
  <si>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</si>
  <si>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</si>
  <si>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</si>
  <si>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</si>
  <si>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</si>
  <si>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</si>
  <si>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</si>
  <si>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</si>
  <si>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</si>
  <si>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</si>
  <si>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</si>
  <si>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</si>
  <si>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</si>
  <si>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</si>
  <si>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</si>
  <si>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</si>
  <si>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</si>
  <si>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</si>
  <si>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</si>
  <si>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</si>
  <si>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</si>
  <si>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</si>
  <si>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</si>
  <si>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</si>
  <si>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</si>
  <si>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</si>
  <si>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</si>
  <si>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</si>
  <si>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</si>
  <si>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</si>
  <si>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</si>
  <si>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</si>
  <si>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</si>
  <si>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</si>
  <si>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</si>
  <si>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</si>
  <si>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</si>
  <si>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</si>
  <si>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</si>
  <si>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</si>
  <si>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</si>
  <si>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</si>
  <si>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</si>
  <si>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</si>
  <si>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</si>
  <si>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</si>
  <si>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</si>
  <si>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</si>
  <si>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</si>
  <si>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</si>
  <si>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</si>
  <si>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</si>
  <si>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</si>
  <si>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</si>
  <si>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</si>
  <si>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</si>
  <si>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</si>
  <si>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</si>
  <si>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</si>
  <si>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</si>
  <si>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</si>
  <si>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</si>
  <si>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</si>
  <si>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</si>
  <si>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</si>
  <si>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</si>
  <si>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</si>
  <si>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</si>
  <si>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</si>
  <si>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</si>
  <si>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</si>
  <si>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</si>
  <si>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</si>
  <si>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</si>
  <si>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</si>
  <si>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</si>
  <si>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</si>
  <si>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</si>
  <si>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</si>
  <si>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</si>
  <si>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</si>
  <si>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</si>
  <si>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</si>
  <si>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</si>
  <si>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</si>
  <si>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</si>
  <si>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</si>
  <si>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</si>
  <si>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</si>
  <si>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</si>
  <si>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</si>
  <si>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</si>
  <si>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</si>
  <si>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</si>
  <si>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</si>
  <si>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</si>
  <si>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</si>
  <si>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</si>
  <si>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</si>
  <si>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</si>
  <si>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</si>
  <si>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</si>
  <si>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</si>
  <si>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</si>
  <si>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</si>
  <si>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</si>
  <si>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</si>
  <si>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</si>
  <si>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</si>
  <si>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</si>
  <si>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</si>
  <si>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</si>
  <si>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</si>
  <si>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</si>
  <si>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</si>
  <si>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</si>
  <si>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</si>
  <si>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</si>
  <si>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</si>
  <si>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</si>
  <si>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</si>
  <si>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</si>
  <si>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</si>
  <si>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</si>
  <si>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</si>
  <si>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</si>
  <si>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</si>
  <si>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</si>
  <si>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</si>
  <si>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</si>
  <si>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</si>
  <si>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</si>
  <si>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</si>
  <si>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</si>
  <si>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</si>
  <si>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</si>
  <si>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</si>
  <si>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</si>
  <si>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</si>
  <si>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</si>
  <si>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</si>
  <si>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</si>
  <si>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</si>
  <si>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</si>
  <si>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</si>
  <si>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</si>
  <si>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</si>
  <si>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</si>
  <si>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</si>
  <si>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</si>
  <si>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</si>
  <si>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</si>
  <si>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</si>
  <si>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</si>
  <si>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</si>
  <si>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</si>
  <si>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</si>
  <si>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</si>
  <si>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</si>
  <si>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</si>
  <si>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</si>
  <si>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</si>
  <si>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</si>
  <si>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</si>
  <si>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</si>
  <si>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</si>
  <si>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</si>
  <si>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</si>
  <si>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</si>
  <si>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</si>
  <si>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</si>
  <si>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</si>
  <si>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</si>
  <si>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</si>
  <si>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</si>
  <si>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</si>
  <si>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</si>
  <si>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</si>
  <si>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</si>
  <si>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</si>
  <si>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</si>
  <si>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</si>
  <si>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</si>
  <si>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</si>
  <si>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</si>
  <si>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</si>
  <si>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</si>
  <si>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</si>
  <si>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</si>
  <si>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</si>
  <si>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</si>
  <si>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</si>
  <si>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</si>
  <si>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</si>
  <si>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</si>
  <si>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</si>
  <si>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</si>
  <si>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</si>
  <si>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</si>
  <si>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</si>
  <si>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</si>
  <si>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</si>
  <si>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</si>
  <si>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</si>
  <si>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</si>
  <si>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</si>
  <si>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</si>
  <si>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</si>
  <si>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</si>
  <si>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</si>
  <si>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</si>
  <si>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</si>
  <si>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</si>
  <si>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</si>
  <si>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</si>
  <si>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</si>
  <si>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</si>
  <si>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</si>
  <si>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</si>
  <si>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</si>
  <si>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</si>
  <si>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</si>
  <si>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</si>
  <si>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</si>
  <si>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</si>
  <si>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</si>
  <si>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</si>
  <si>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</si>
  <si>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</si>
  <si>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</si>
  <si>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</si>
  <si>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</si>
  <si>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</si>
  <si>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</si>
  <si>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</si>
  <si>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</si>
  <si>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</si>
  <si>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</si>
  <si>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</si>
  <si>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</si>
  <si>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</si>
  <si>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</si>
  <si>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</si>
  <si>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</si>
  <si>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</si>
  <si>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</si>
  <si>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</si>
  <si>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</si>
  <si>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</si>
  <si>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</si>
  <si>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</si>
  <si>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</si>
  <si>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</si>
  <si>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</si>
  <si>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</si>
  <si>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</si>
  <si>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</si>
  <si>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</si>
  <si>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</si>
  <si>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</si>
  <si>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</si>
  <si>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</si>
  <si>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</si>
  <si>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</si>
  <si>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</si>
  <si>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</si>
  <si>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</si>
  <si>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</si>
  <si>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</si>
  <si>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</si>
  <si>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</si>
  <si>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</si>
  <si>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</si>
  <si>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</si>
  <si>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</si>
  <si>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</si>
  <si>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</si>
  <si>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</si>
  <si>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</si>
  <si>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</si>
  <si>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</si>
  <si>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</si>
  <si>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</si>
  <si>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</si>
  <si>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</si>
  <si>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</si>
  <si>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</si>
  <si>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</si>
  <si>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</si>
  <si>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</si>
  <si>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</si>
  <si>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</si>
  <si>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</si>
  <si>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</si>
  <si>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</si>
  <si>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</si>
  <si>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</si>
  <si>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</si>
  <si>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</si>
  <si>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</si>
  <si>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</si>
  <si>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</si>
  <si>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</si>
  <si>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</si>
  <si>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</si>
  <si>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</si>
  <si>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</si>
  <si>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</si>
  <si>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</si>
  <si>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</si>
  <si>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</si>
  <si>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</si>
  <si>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</si>
  <si>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</si>
  <si>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</si>
  <si>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</si>
  <si>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</si>
  <si>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</si>
  <si>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</si>
  <si>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</si>
  <si>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</si>
  <si>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</si>
  <si>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</si>
  <si>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</si>
  <si>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</si>
  <si>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</si>
  <si>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</si>
  <si>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</si>
  <si>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</si>
  <si>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</si>
  <si>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</si>
  <si>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</si>
  <si>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</si>
  <si>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</si>
  <si>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</si>
  <si>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</si>
  <si>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</si>
  <si>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</si>
  <si>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</si>
  <si>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</si>
  <si>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</si>
  <si>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</si>
  <si>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</si>
  <si>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</si>
  <si>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</si>
  <si>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</si>
  <si>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</si>
  <si>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</si>
  <si>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</si>
  <si>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</si>
  <si>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</si>
  <si>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</si>
  <si>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</si>
  <si>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</si>
  <si>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</si>
  <si>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</si>
  <si>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</si>
  <si>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</si>
  <si>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</si>
  <si>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</si>
  <si>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</si>
  <si>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</si>
  <si>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</si>
  <si>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</si>
  <si>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</si>
  <si>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</si>
  <si>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</si>
  <si>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</si>
  <si>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</si>
  <si>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</si>
  <si>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</si>
  <si>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</si>
  <si>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</si>
  <si>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</si>
  <si>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</si>
  <si>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</si>
  <si>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</si>
  <si>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</si>
  <si>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</si>
  <si>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</si>
  <si>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</si>
  <si>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</si>
  <si>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</si>
  <si>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</si>
  <si>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</si>
  <si>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</si>
  <si>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</si>
  <si>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</si>
  <si>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</si>
  <si>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</si>
  <si>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</si>
  <si>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</si>
  <si>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</si>
  <si>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</si>
  <si>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</si>
  <si>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</si>
  <si>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</si>
  <si>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</si>
  <si>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</si>
  <si>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</si>
  <si>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</si>
  <si>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</si>
  <si>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</si>
  <si>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</si>
  <si>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</si>
  <si>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</si>
  <si>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</si>
  <si>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</si>
  <si>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</si>
  <si>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</si>
  <si>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</si>
  <si>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</si>
  <si>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</si>
  <si>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</si>
  <si>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</si>
  <si>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</si>
  <si>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</si>
  <si>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</si>
  <si>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</si>
  <si>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</si>
  <si>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</si>
  <si>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</si>
  <si>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</si>
  <si>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</si>
  <si>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</si>
  <si>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</si>
  <si>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</si>
  <si>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</si>
  <si>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</si>
  <si>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</si>
  <si>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</si>
  <si>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</si>
  <si>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</si>
  <si>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</si>
  <si>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</si>
  <si>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</si>
  <si>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</si>
  <si>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</si>
  <si>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</si>
  <si>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</si>
  <si>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</si>
  <si>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</si>
  <si>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</si>
  <si>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</si>
  <si>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</si>
  <si>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</si>
  <si>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</si>
  <si>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</si>
  <si>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</si>
  <si>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</si>
  <si>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</si>
  <si>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</si>
  <si>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</si>
  <si>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</si>
  <si>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</si>
  <si>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</si>
  <si>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</si>
  <si>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</si>
  <si>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</si>
  <si>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</si>
  <si>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</si>
  <si>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</si>
  <si>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</si>
  <si>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</si>
  <si>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</si>
  <si>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</si>
  <si>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</si>
  <si>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</si>
  <si>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</si>
  <si>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</si>
  <si>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</si>
  <si>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</si>
  <si>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</si>
  <si>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</si>
  <si>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</si>
  <si>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</si>
  <si>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</si>
  <si>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</si>
  <si>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</si>
  <si>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</si>
  <si>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</si>
  <si>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</si>
  <si>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</si>
  <si>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</si>
  <si>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</si>
  <si>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</si>
  <si>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</si>
  <si>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</si>
  <si>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</si>
  <si>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</si>
  <si>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</si>
  <si>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</si>
  <si>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</si>
  <si>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</si>
  <si>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</si>
  <si>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</si>
  <si>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</si>
  <si>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</si>
  <si>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</si>
  <si>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</si>
  <si>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</si>
  <si>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</si>
  <si>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</si>
  <si>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</si>
  <si>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</si>
  <si>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</si>
  <si>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</si>
  <si>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</si>
  <si>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</si>
  <si>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</si>
  <si>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</si>
  <si>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</si>
  <si>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</si>
  <si>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</si>
  <si>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</si>
  <si>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</si>
  <si>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</si>
  <si>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</si>
  <si>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</si>
  <si>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</si>
  <si>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</si>
  <si>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</si>
  <si>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</si>
  <si>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</si>
  <si>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</si>
  <si>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</si>
  <si>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</si>
  <si>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</si>
  <si>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</si>
  <si>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</si>
  <si>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</si>
  <si>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</si>
  <si>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</si>
  <si>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</si>
  <si>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</si>
  <si>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</si>
  <si>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</si>
  <si>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</si>
  <si>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</si>
  <si>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</si>
  <si>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</si>
  <si>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</si>
  <si>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</si>
  <si>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</si>
  <si>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</si>
  <si>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</si>
  <si>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</si>
  <si>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</si>
  <si>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</si>
  <si>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</si>
  <si>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</si>
  <si>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</si>
  <si>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</si>
  <si>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</si>
  <si>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</si>
  <si>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</si>
  <si>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</si>
  <si>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</si>
  <si>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</si>
  <si>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</si>
  <si>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</si>
  <si>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</si>
  <si>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</si>
  <si>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</si>
  <si>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</si>
  <si>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</si>
  <si>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</si>
  <si>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</si>
  <si>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</si>
  <si>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</si>
  <si>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</si>
  <si>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</si>
  <si>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</si>
  <si>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</si>
  <si>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</si>
  <si>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</si>
  <si>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</si>
  <si>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</si>
  <si>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</si>
  <si>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</si>
  <si>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</si>
  <si>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</si>
  <si>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</si>
  <si>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</si>
  <si>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</si>
  <si>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</si>
  <si>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</si>
  <si>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</si>
  <si>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</si>
  <si>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</si>
  <si>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</si>
  <si>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</si>
  <si>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</si>
  <si>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</si>
  <si>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</si>
  <si>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</si>
  <si>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</si>
  <si>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</si>
  <si>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</si>
  <si>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</si>
  <si>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</si>
  <si>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</si>
  <si>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</si>
  <si>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</si>
  <si>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</si>
  <si>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</si>
  <si>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</si>
  <si>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</si>
  <si>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</si>
  <si>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</si>
  <si>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</si>
  <si>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</si>
  <si>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</si>
  <si>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</si>
  <si>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</si>
  <si>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</si>
  <si>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</si>
  <si>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</si>
  <si>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</si>
  <si>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</si>
  <si>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</si>
  <si>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</si>
  <si>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</si>
  <si>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</si>
  <si>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</si>
  <si>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</si>
  <si>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</si>
  <si>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</si>
  <si>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</si>
  <si>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</si>
  <si>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</si>
  <si>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</si>
  <si>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</si>
  <si>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</si>
  <si>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</si>
  <si>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</si>
  <si>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</si>
  <si>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</si>
  <si>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</si>
  <si>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</si>
  <si>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</si>
  <si>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</si>
  <si>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</si>
  <si>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</si>
  <si>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</si>
  <si>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</si>
  <si>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</si>
  <si>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</si>
  <si>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</si>
  <si>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</si>
  <si>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</si>
  <si>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</si>
  <si>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</si>
  <si>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</si>
  <si>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</si>
  <si>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</si>
  <si>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</si>
  <si>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</si>
  <si>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</si>
  <si>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</si>
  <si>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</si>
  <si>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</si>
  <si>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</si>
  <si>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</si>
  <si>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</si>
  <si>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</si>
  <si>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</si>
  <si>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</si>
  <si>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</si>
  <si>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</si>
  <si>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</si>
  <si>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</si>
  <si>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</si>
  <si>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</si>
  <si>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</si>
  <si>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</si>
  <si>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</si>
  <si>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</si>
  <si>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</si>
  <si>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</si>
  <si>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</si>
  <si>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</si>
  <si>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</si>
  <si>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</si>
  <si>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</si>
  <si>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</si>
  <si>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</si>
  <si>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</si>
  <si>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</si>
  <si>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</si>
  <si>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</si>
  <si>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</si>
  <si>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</si>
  <si>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</si>
  <si>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</si>
  <si>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</si>
  <si>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</si>
  <si>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</si>
  <si>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</si>
  <si>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</si>
  <si>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</si>
  <si>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</si>
  <si>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</si>
  <si>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</si>
  <si>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</si>
  <si>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</si>
  <si>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</si>
  <si>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</si>
  <si>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</si>
  <si>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</si>
  <si>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</si>
  <si>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</si>
  <si>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</si>
  <si>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</si>
  <si>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</si>
  <si>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</si>
  <si>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</si>
  <si>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</si>
  <si>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</si>
  <si>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</si>
  <si>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</si>
  <si>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</si>
  <si>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</si>
  <si>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</si>
  <si>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</si>
  <si>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</si>
  <si>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</si>
  <si>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</si>
  <si>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</si>
  <si>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</si>
  <si>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</si>
  <si>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</si>
  <si>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</si>
  <si>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</si>
  <si>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</si>
  <si>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</si>
  <si>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</si>
  <si>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</si>
  <si>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</si>
  <si>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</si>
  <si>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</si>
  <si>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</si>
  <si>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</si>
  <si>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</si>
  <si>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</si>
  <si>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</si>
  <si>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</si>
  <si>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</si>
  <si>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</si>
  <si>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</si>
  <si>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</si>
  <si>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</si>
  <si>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</si>
  <si>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</si>
  <si>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</si>
  <si>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</si>
  <si>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</si>
  <si>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</si>
  <si>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</si>
  <si>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</si>
  <si>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</si>
  <si>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</si>
  <si>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</si>
  <si>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</si>
  <si>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</si>
  <si>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</si>
  <si>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</si>
  <si>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</si>
  <si>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</si>
  <si>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</si>
  <si>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</si>
  <si>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</si>
  <si>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</si>
  <si>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</si>
  <si>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</si>
  <si>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</si>
  <si>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</si>
  <si>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</si>
  <si>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</si>
  <si>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</si>
  <si>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</si>
  <si>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</si>
  <si>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</si>
  <si>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</si>
  <si>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</si>
  <si>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</si>
  <si>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</si>
  <si>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</si>
  <si>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</si>
  <si>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</si>
  <si>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</si>
  <si>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</si>
  <si>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</si>
  <si>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</si>
  <si>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</si>
  <si>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</si>
  <si>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</si>
  <si>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</si>
  <si>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</si>
  <si>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</si>
  <si>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</si>
  <si>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</si>
  <si>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</si>
  <si>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</si>
  <si>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</si>
  <si>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</si>
  <si>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</si>
  <si>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</si>
  <si>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</si>
  <si>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</si>
  <si>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</si>
  <si>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</si>
  <si>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</si>
  <si>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</si>
  <si>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</si>
  <si>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</si>
  <si>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</si>
  <si>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</si>
  <si>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</si>
  <si>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</si>
  <si>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</si>
  <si>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</si>
  <si>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</si>
  <si>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</si>
  <si>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</si>
  <si>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</si>
  <si>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</si>
  <si>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</si>
  <si>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</si>
  <si>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</si>
  <si>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</si>
  <si>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</si>
  <si>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</si>
  <si>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</si>
  <si>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</si>
  <si>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</si>
  <si>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</si>
  <si>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</si>
  <si>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</si>
  <si>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</si>
  <si>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</si>
  <si>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</si>
  <si>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</si>
  <si>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</si>
  <si>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</si>
  <si>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</si>
  <si>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</si>
  <si>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</si>
  <si>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</si>
  <si>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</si>
  <si>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</si>
  <si>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</si>
  <si>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</si>
  <si>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</si>
  <si>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</si>
  <si>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</si>
  <si>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</si>
  <si>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</si>
  <si>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</si>
  <si>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</si>
  <si>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</si>
  <si>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</si>
  <si>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</si>
  <si>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</si>
  <si>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</si>
  <si>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</si>
  <si>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</si>
  <si>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</si>
  <si>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</si>
  <si>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</si>
  <si>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</si>
  <si>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</si>
  <si>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</si>
  <si>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</si>
  <si>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</si>
  <si>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</si>
  <si>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</si>
  <si>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</si>
  <si>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</si>
  <si>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</si>
  <si>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</si>
  <si>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</si>
  <si>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</si>
  <si>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</si>
  <si>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</si>
  <si>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</si>
  <si>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</si>
  <si>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</si>
  <si>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</si>
  <si>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</si>
  <si>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</si>
  <si>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</si>
  <si>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</si>
  <si>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</si>
  <si>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</si>
  <si>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</si>
  <si>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</si>
  <si>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</si>
  <si>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</si>
  <si>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</si>
  <si>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</si>
  <si>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</si>
  <si>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</si>
  <si>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</si>
  <si>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</si>
  <si>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</si>
  <si>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</si>
  <si>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</si>
  <si>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</si>
  <si>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</si>
  <si>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</si>
  <si>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</si>
  <si>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</si>
  <si>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</si>
  <si>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</si>
  <si>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</si>
  <si>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</si>
  <si>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</si>
  <si>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</si>
  <si>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</si>
  <si>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</si>
  <si>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</si>
  <si>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</si>
  <si>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</si>
  <si>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</si>
  <si>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</si>
  <si>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</si>
  <si>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</si>
  <si>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</si>
  <si>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</si>
  <si>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</si>
  <si>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</si>
  <si>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</si>
  <si>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</si>
  <si>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</si>
  <si>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</si>
  <si>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</si>
  <si>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</si>
  <si>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</si>
  <si>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</si>
  <si>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</si>
  <si>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</si>
  <si>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</si>
  <si>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</si>
  <si>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</si>
  <si>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</si>
  <si>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</si>
  <si>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</si>
  <si>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</si>
  <si>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</si>
  <si>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</si>
  <si>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</si>
  <si>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</si>
  <si>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</si>
  <si>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</si>
  <si>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</si>
  <si>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</si>
  <si>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</si>
  <si>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</si>
  <si>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</si>
  <si>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</si>
  <si>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</si>
  <si>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</si>
  <si>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</si>
  <si>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</si>
  <si>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</si>
  <si>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</si>
  <si>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</si>
  <si>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</si>
  <si>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</si>
  <si>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</si>
  <si>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</si>
  <si>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</si>
  <si>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</si>
  <si>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</si>
  <si>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</si>
  <si>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</si>
  <si>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</si>
  <si>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</si>
  <si>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</si>
  <si>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</si>
  <si>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</si>
  <si>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</si>
  <si>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</si>
  <si>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</si>
  <si>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</si>
  <si>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</si>
  <si>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</si>
  <si>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</si>
  <si>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</si>
  <si>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</si>
  <si>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</si>
  <si>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</si>
  <si>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</si>
  <si>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</si>
  <si>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</si>
  <si>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</si>
  <si>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</si>
  <si>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</si>
  <si>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</si>
  <si>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</si>
  <si>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</si>
  <si>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</si>
  <si>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</si>
  <si>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</si>
  <si>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</si>
  <si>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</si>
  <si>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</si>
  <si>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</si>
  <si>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</si>
  <si>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</si>
  <si>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</si>
  <si>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</si>
  <si>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</si>
  <si>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</si>
  <si>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</si>
  <si>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</si>
  <si>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</si>
  <si>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</si>
  <si>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</si>
  <si>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</si>
  <si>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</si>
  <si>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</si>
  <si>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</si>
  <si>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</si>
  <si>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</si>
  <si>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</si>
  <si>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</si>
  <si>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</si>
  <si>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</si>
  <si>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</si>
  <si>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</si>
  <si>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</si>
  <si>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</si>
  <si>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</si>
  <si>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</si>
  <si>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</si>
  <si>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</si>
  <si>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</si>
  <si>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</si>
  <si>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</si>
  <si>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</si>
  <si>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</si>
  <si>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</si>
  <si>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</si>
  <si>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</si>
  <si>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</si>
  <si>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</si>
  <si>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</si>
  <si>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</si>
  <si>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</si>
  <si>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</si>
  <si>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</si>
  <si>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</si>
  <si>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</si>
  <si>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</si>
  <si>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</si>
  <si>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</si>
  <si>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</si>
  <si>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</si>
  <si>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</si>
  <si>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</si>
  <si>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</si>
  <si>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</si>
  <si>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</si>
  <si>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</si>
  <si>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</si>
  <si>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</si>
  <si>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</si>
  <si>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</si>
  <si>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</si>
  <si>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</si>
  <si>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</si>
  <si>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</si>
  <si>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</si>
  <si>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</si>
  <si>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</si>
  <si>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</si>
  <si>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</si>
  <si>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</si>
  <si>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</si>
  <si>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</si>
  <si>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</si>
  <si>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</si>
  <si>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</si>
  <si>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</si>
  <si>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</si>
  <si>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</si>
  <si>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</si>
  <si>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</si>
  <si>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</si>
  <si>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</si>
  <si>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</si>
  <si>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</si>
  <si>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</si>
  <si>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</si>
  <si>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</si>
  <si>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</si>
  <si>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</si>
  <si>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</si>
  <si>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</si>
  <si>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</si>
  <si>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</si>
  <si>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</si>
  <si>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</si>
  <si>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</si>
  <si>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</si>
  <si>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</si>
  <si>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</si>
  <si>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</si>
  <si>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</si>
  <si>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</si>
  <si>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</si>
  <si>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</si>
  <si>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</si>
  <si>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</si>
  <si>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</si>
  <si>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</si>
  <si>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</si>
  <si>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</si>
  <si>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</si>
  <si>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</si>
  <si>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</si>
  <si>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</si>
  <si>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</si>
  <si>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</si>
  <si>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</si>
  <si>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</si>
  <si>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</si>
  <si>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</si>
  <si>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</si>
  <si>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</si>
  <si>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</si>
  <si>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</si>
  <si>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</si>
  <si>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</si>
  <si>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</si>
  <si>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</si>
  <si>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</si>
  <si>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</si>
  <si>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</si>
  <si>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</si>
  <si>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</si>
  <si>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</si>
  <si>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</si>
  <si>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</si>
  <si>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</si>
  <si>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</si>
  <si>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</si>
  <si>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</si>
  <si>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</si>
  <si>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</si>
  <si>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</si>
  <si>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</si>
  <si>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</si>
  <si>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</si>
  <si>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</si>
  <si>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</si>
  <si>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</si>
  <si>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</si>
  <si>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</si>
  <si>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</si>
  <si>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</si>
  <si>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</si>
  <si>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</si>
  <si>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</si>
  <si>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</si>
  <si>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</si>
  <si>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</si>
  <si>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</si>
  <si>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</si>
  <si>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</si>
  <si>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</si>
  <si>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</si>
  <si>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</si>
  <si>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</si>
  <si>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</si>
  <si>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</si>
  <si>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</si>
  <si>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</si>
  <si>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</si>
  <si>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</si>
  <si>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</si>
  <si>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</si>
  <si>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</si>
  <si>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</si>
  <si>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</si>
  <si>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</si>
  <si>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</si>
  <si>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</si>
  <si>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</si>
  <si>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</si>
  <si>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</si>
  <si>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</si>
  <si>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</si>
  <si>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</si>
  <si>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</si>
  <si>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</si>
  <si>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</si>
  <si>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</si>
  <si>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</si>
  <si>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</si>
  <si>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</si>
  <si>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</si>
  <si>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</si>
  <si>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</si>
  <si>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</si>
  <si>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</si>
  <si>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</si>
  <si>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</si>
  <si>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</si>
  <si>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</si>
  <si>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</si>
  <si>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</si>
  <si>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</si>
  <si>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</si>
  <si>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</si>
  <si>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</si>
  <si>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</si>
  <si>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</si>
  <si>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</si>
  <si>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</si>
  <si>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</si>
  <si>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</si>
  <si>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</si>
  <si>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</si>
  <si>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</si>
  <si>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</si>
  <si>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</si>
  <si>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</si>
  <si>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</si>
  <si>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</si>
  <si>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</si>
  <si>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</si>
  <si>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</si>
  <si>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</si>
  <si>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</si>
  <si>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</si>
  <si>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</si>
  <si>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</si>
  <si>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</si>
  <si>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</si>
  <si>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</si>
  <si>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</si>
  <si>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</si>
  <si>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</si>
  <si>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</si>
  <si>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</si>
  <si>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</si>
  <si>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</si>
  <si>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</si>
  <si>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</si>
  <si>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</si>
  <si>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</si>
  <si>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</si>
  <si>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</si>
  <si>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</si>
  <si>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</si>
  <si>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</si>
  <si>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</si>
  <si>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</si>
  <si>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</si>
  <si>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</si>
  <si>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</si>
  <si>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</si>
  <si>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</si>
  <si>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</si>
  <si>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</si>
  <si>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</si>
  <si>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</si>
  <si>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</si>
  <si>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</si>
  <si>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</si>
  <si>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</si>
  <si>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</si>
  <si>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</si>
  <si>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</si>
  <si>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</si>
  <si>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</si>
  <si>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</si>
  <si>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</si>
  <si>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</si>
  <si>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</si>
  <si>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</si>
  <si>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</si>
  <si>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</si>
  <si>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</si>
  <si>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</si>
  <si>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</si>
  <si>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</si>
  <si>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</si>
  <si>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</si>
  <si>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</si>
  <si>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</si>
  <si>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</si>
  <si>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</si>
  <si>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</si>
  <si>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</si>
  <si>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</si>
  <si>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</si>
  <si>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</si>
  <si>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</si>
  <si>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</si>
  <si>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</si>
  <si>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</si>
  <si>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</si>
  <si>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</si>
  <si>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</si>
  <si>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</si>
  <si>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</si>
  <si>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</si>
  <si>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</si>
  <si>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</si>
  <si>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</si>
  <si>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</si>
  <si>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</si>
  <si>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</si>
  <si>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</si>
  <si>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</si>
  <si>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</si>
  <si>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</si>
  <si>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</si>
  <si>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</si>
  <si>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</si>
  <si>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</si>
  <si>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</si>
  <si>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</si>
  <si>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</si>
  <si>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</si>
  <si>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</si>
  <si>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</si>
  <si>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</si>
  <si>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</si>
  <si>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</si>
  <si>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</si>
  <si>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</si>
  <si>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</si>
  <si>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</si>
  <si>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</si>
  <si>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</si>
  <si>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</si>
  <si>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</si>
  <si>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</si>
  <si>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</si>
  <si>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</si>
  <si>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</si>
  <si>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</si>
  <si>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</si>
  <si>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</si>
  <si>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</si>
  <si>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</si>
  <si>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</si>
  <si>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</si>
  <si>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</si>
  <si>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</si>
  <si>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</si>
  <si>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</si>
  <si>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</si>
  <si>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</si>
  <si>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</si>
  <si>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</si>
  <si>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</si>
  <si>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</si>
  <si>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</si>
  <si>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</si>
  <si>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</si>
  <si>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</si>
  <si>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</si>
  <si>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</si>
  <si>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</si>
  <si>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</si>
  <si>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</si>
  <si>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</si>
  <si>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</si>
  <si>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</si>
  <si>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</si>
  <si>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</si>
  <si>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</si>
  <si>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</si>
  <si>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</si>
  <si>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</si>
  <si>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</si>
  <si>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</si>
  <si>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</si>
  <si>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</si>
  <si>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</si>
  <si>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</si>
  <si>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</si>
  <si>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</si>
  <si>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</si>
  <si>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</si>
  <si>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</si>
  <si>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</si>
  <si>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</si>
  <si>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</si>
  <si>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</si>
  <si>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</si>
  <si>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</si>
  <si>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</si>
  <si>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</si>
  <si>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</si>
  <si>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</si>
  <si>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</si>
  <si>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</si>
  <si>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</si>
  <si>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</si>
  <si>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</si>
  <si>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</si>
  <si>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</si>
  <si>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</si>
  <si>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</si>
  <si>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</si>
  <si>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</si>
  <si>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</si>
  <si>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</si>
  <si>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</si>
  <si>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</si>
  <si>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</si>
  <si>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</si>
  <si>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</si>
  <si>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</si>
  <si>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</si>
  <si>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</si>
  <si>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</si>
  <si>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</si>
  <si>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</si>
  <si>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</si>
  <si>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</si>
  <si>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</si>
  <si>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</si>
  <si>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</si>
  <si>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</si>
  <si>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</si>
  <si>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</si>
  <si>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</si>
  <si>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</si>
  <si>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</si>
  <si>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</si>
  <si>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</si>
  <si>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</si>
  <si>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</si>
  <si>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</si>
  <si>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</si>
  <si>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</si>
  <si>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</si>
  <si>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</si>
  <si>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</si>
  <si>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</si>
  <si>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</si>
  <si>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</si>
  <si>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</si>
  <si>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</si>
  <si>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</si>
  <si>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</si>
  <si>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</si>
  <si>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</si>
  <si>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</si>
  <si>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</si>
  <si>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</si>
  <si>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</si>
  <si>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</si>
  <si>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</si>
  <si>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</si>
  <si>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</si>
  <si>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</si>
  <si>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</si>
  <si>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</si>
  <si>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</si>
  <si>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</si>
  <si>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</si>
  <si>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</si>
  <si>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</si>
  <si>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</si>
  <si>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</si>
  <si>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</si>
  <si>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</si>
  <si>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</si>
  <si>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</si>
  <si>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</si>
  <si>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</si>
  <si>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</si>
  <si>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</si>
  <si>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</si>
  <si>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</si>
  <si>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</si>
  <si>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</si>
  <si>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</si>
  <si>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</si>
  <si>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</si>
  <si>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</si>
  <si>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</si>
  <si>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</si>
  <si>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</si>
  <si>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</si>
  <si>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</si>
  <si>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</si>
  <si>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</si>
  <si>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</si>
  <si>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</si>
  <si>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</si>
  <si>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</si>
  <si>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</si>
  <si>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</si>
  <si>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</si>
  <si>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</si>
  <si>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</si>
  <si>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</si>
  <si>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</si>
  <si>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</si>
  <si>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</si>
  <si>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</si>
  <si>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</si>
  <si>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</si>
  <si>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</si>
  <si>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</si>
  <si>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</si>
  <si>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</si>
  <si>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</si>
  <si>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</si>
  <si>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</si>
  <si>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</si>
  <si>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</si>
  <si>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</si>
  <si>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</si>
  <si>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</si>
  <si>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</si>
  <si>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</si>
  <si>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</si>
  <si>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</si>
  <si>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</si>
  <si>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</si>
  <si>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</si>
  <si>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</si>
  <si>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</si>
  <si>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</si>
  <si>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</si>
  <si>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</si>
  <si>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</si>
  <si>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</si>
  <si>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</si>
  <si>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</si>
  <si>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</si>
  <si>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</si>
  <si>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</si>
  <si>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</si>
  <si>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</si>
  <si>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</si>
  <si>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</si>
  <si>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</si>
  <si>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</si>
  <si>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</si>
  <si>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</si>
  <si>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</si>
  <si>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</si>
  <si>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</si>
  <si>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</si>
  <si>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</si>
  <si>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</si>
  <si>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</si>
  <si>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</si>
  <si>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</si>
  <si>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</si>
  <si>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</si>
  <si>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</si>
  <si>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</si>
  <si>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</si>
  <si>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</si>
  <si>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</si>
  <si>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</si>
  <si>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</si>
  <si>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</si>
  <si>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</si>
  <si>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</si>
  <si>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</si>
  <si>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</si>
  <si>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</si>
  <si>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</si>
  <si>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</si>
  <si>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</si>
  <si>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</si>
  <si>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</si>
  <si>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</si>
  <si>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</si>
  <si>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</si>
  <si>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</si>
  <si>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</si>
  <si>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</si>
  <si>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</si>
  <si>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</si>
  <si>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</si>
  <si>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</si>
  <si>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</si>
  <si>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</si>
  <si>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</si>
  <si>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</si>
  <si>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</si>
  <si>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</si>
  <si>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</si>
  <si>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</si>
  <si>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</si>
  <si>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</si>
  <si>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</si>
  <si>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</si>
  <si>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</si>
  <si>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</si>
  <si>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</si>
  <si>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</si>
  <si>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</si>
  <si>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</si>
  <si>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</si>
  <si>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</si>
  <si>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</si>
  <si>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</si>
  <si>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</si>
  <si>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</si>
  <si>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</si>
  <si>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</si>
  <si>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</si>
  <si>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</si>
  <si>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</si>
  <si>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</si>
  <si>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</si>
  <si>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</si>
  <si>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</si>
  <si>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</si>
  <si>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</si>
  <si>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</si>
  <si>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</si>
  <si>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</si>
  <si>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</si>
  <si>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</si>
  <si>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</si>
  <si>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</si>
  <si>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</si>
  <si>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</si>
  <si>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</si>
  <si>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</si>
  <si>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</si>
  <si>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</si>
  <si>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</si>
  <si>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</si>
  <si>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</si>
  <si>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</si>
  <si>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</si>
  <si>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</si>
  <si>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</si>
  <si>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</si>
  <si>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</si>
  <si>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</si>
  <si>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</si>
  <si>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</si>
  <si>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</si>
  <si>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</si>
  <si>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</si>
  <si>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</si>
  <si>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</si>
  <si>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</si>
  <si>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</si>
  <si>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</si>
  <si>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</si>
  <si>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</si>
  <si>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</si>
  <si>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</si>
  <si>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</si>
  <si>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</si>
  <si>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</si>
  <si>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</si>
  <si>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</si>
  <si>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</si>
  <si>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</si>
  <si>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</si>
  <si>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</si>
  <si>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</si>
  <si>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</si>
  <si>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</si>
  <si>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</si>
  <si>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</si>
  <si>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</si>
  <si>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</si>
  <si>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</si>
  <si>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</si>
  <si>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</si>
  <si>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</si>
  <si>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</si>
  <si>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</si>
  <si>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</si>
  <si>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</si>
  <si>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</si>
  <si>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</si>
  <si>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</si>
  <si>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</si>
  <si>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</si>
  <si>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</si>
  <si>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</si>
  <si>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</si>
  <si>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</si>
  <si>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</si>
  <si>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</si>
  <si>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</si>
  <si>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</si>
  <si>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</si>
  <si>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</si>
  <si>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</si>
  <si>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</si>
  <si>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</si>
  <si>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</si>
  <si>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</si>
  <si>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</si>
  <si>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</si>
  <si>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</si>
  <si>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</si>
  <si>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</si>
  <si>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</si>
  <si>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</si>
  <si>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</si>
  <si>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</si>
  <si>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</si>
  <si>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</si>
  <si>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</si>
  <si>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</si>
  <si>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</si>
  <si>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</si>
  <si>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</si>
  <si>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</si>
  <si>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</si>
  <si>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</si>
  <si>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</si>
  <si>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</si>
  <si>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</si>
  <si>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</si>
  <si>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</si>
  <si>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</si>
  <si>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</si>
  <si>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</si>
  <si>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</si>
  <si>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</si>
  <si>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</si>
  <si>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</si>
  <si>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</si>
  <si>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</si>
  <si>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</si>
  <si>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</si>
  <si>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</si>
  <si>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</si>
  <si>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</si>
  <si>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</si>
  <si>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</si>
  <si>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</si>
  <si>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</si>
  <si>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</si>
  <si>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</si>
  <si>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</si>
  <si>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</si>
  <si>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</si>
  <si>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</si>
  <si>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</si>
  <si>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</si>
  <si>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</si>
  <si>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</si>
  <si>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</si>
  <si>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</si>
  <si>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</si>
  <si>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</si>
  <si>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</si>
  <si>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</si>
  <si>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</si>
  <si>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</si>
  <si>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</si>
  <si>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</si>
  <si>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</si>
  <si>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</si>
  <si>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</si>
  <si>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</si>
  <si>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</si>
  <si>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</si>
  <si>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</si>
  <si>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</si>
  <si>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</si>
  <si>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</si>
  <si>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</si>
  <si>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</si>
  <si>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</si>
  <si>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</si>
  <si>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</si>
  <si>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</si>
  <si>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</si>
  <si>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</si>
  <si>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</si>
  <si>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</si>
  <si>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</si>
  <si>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</si>
  <si>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</si>
  <si>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</si>
  <si>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</si>
  <si>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</si>
  <si>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</si>
  <si>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</si>
  <si>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</si>
  <si>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</si>
  <si>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</si>
  <si>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</si>
  <si>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</si>
  <si>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</si>
  <si>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</si>
  <si>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</si>
  <si>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</si>
  <si>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</si>
  <si>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</si>
  <si>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</si>
  <si>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</si>
  <si>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</si>
  <si>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</si>
  <si>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</si>
  <si>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</si>
  <si>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</si>
  <si>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</si>
  <si>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</si>
  <si>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</si>
  <si>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</si>
  <si>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</si>
  <si>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</si>
  <si>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</si>
  <si>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</si>
  <si>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</si>
  <si>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</si>
  <si>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</si>
  <si>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</si>
  <si>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</si>
  <si>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</si>
  <si>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</si>
  <si>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</si>
  <si>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</si>
  <si>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</si>
  <si>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</si>
  <si>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</si>
  <si>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</si>
  <si>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</si>
  <si>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</si>
  <si>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</si>
  <si>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</si>
  <si>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</si>
  <si>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</si>
  <si>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</si>
  <si>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</si>
  <si>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</si>
  <si>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</si>
  <si>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</si>
  <si>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</si>
  <si>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</si>
  <si>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</si>
  <si>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</si>
  <si>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</si>
  <si>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</si>
  <si>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</si>
  <si>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</si>
  <si>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</si>
  <si>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</si>
  <si>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</si>
  <si>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</si>
  <si>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</si>
  <si>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</si>
  <si>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</si>
  <si>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</si>
  <si>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</si>
  <si>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</si>
  <si>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</si>
  <si>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</si>
  <si>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</si>
  <si>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</si>
  <si>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</si>
  <si>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</si>
  <si>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</si>
  <si>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</si>
  <si>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</si>
  <si>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</si>
  <si>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</si>
  <si>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</si>
  <si>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</si>
  <si>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</si>
  <si>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</si>
  <si>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</si>
  <si>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</si>
  <si>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</si>
  <si>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</si>
  <si>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</si>
  <si>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</si>
  <si>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</si>
  <si>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</si>
  <si>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</si>
  <si>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</si>
  <si>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</si>
  <si>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</si>
  <si>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</si>
  <si>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</si>
  <si>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</si>
  <si>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</si>
  <si>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</si>
  <si>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</si>
  <si>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</si>
  <si>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</si>
  <si>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</si>
  <si>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</si>
  <si>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</si>
  <si>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</si>
  <si>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</si>
  <si>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</si>
  <si>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</si>
  <si>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</si>
  <si>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</si>
  <si>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</si>
  <si>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</si>
  <si>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</si>
  <si>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</si>
  <si>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</si>
  <si>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</si>
  <si>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</si>
  <si>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</si>
  <si>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</si>
  <si>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</si>
  <si>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</si>
  <si>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</si>
  <si>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</si>
  <si>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</si>
  <si>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</si>
  <si>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</si>
  <si>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</si>
  <si>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</si>
  <si>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</si>
  <si>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</si>
  <si>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</si>
  <si>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</si>
  <si>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</si>
  <si>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</si>
  <si>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</si>
  <si>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</si>
  <si>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</si>
  <si>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</si>
  <si>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</si>
  <si>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</si>
  <si>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</si>
  <si>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</si>
  <si>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</si>
  <si>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</si>
  <si>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</si>
  <si>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</si>
  <si>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</si>
  <si>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</si>
  <si>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</si>
  <si>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</si>
  <si>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</si>
  <si>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</si>
  <si>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</si>
  <si>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</si>
  <si>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</si>
  <si>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</si>
  <si>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</si>
  <si>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</si>
  <si>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</si>
  <si>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</si>
  <si>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</si>
  <si>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</si>
  <si>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</si>
  <si>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</si>
  <si>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</si>
  <si>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</si>
  <si>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</si>
  <si>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</si>
  <si>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</si>
  <si>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</si>
  <si>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</si>
  <si>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</si>
  <si>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</si>
  <si>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</si>
  <si>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</si>
  <si>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</si>
  <si>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</si>
  <si>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</si>
  <si>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</si>
  <si>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</si>
  <si>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</si>
  <si>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</si>
  <si>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</si>
  <si>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</si>
  <si>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</si>
  <si>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</si>
  <si>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</si>
  <si>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</si>
  <si>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</si>
  <si>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</si>
  <si>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</si>
  <si>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</si>
  <si>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</si>
  <si>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</si>
  <si>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</si>
  <si>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</si>
  <si>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</si>
  <si>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</si>
  <si>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</si>
  <si>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</si>
  <si>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</si>
  <si>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</si>
  <si>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</si>
  <si>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</si>
  <si>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</si>
  <si>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</si>
  <si>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</si>
  <si>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</si>
  <si>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</si>
  <si>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</si>
  <si>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</si>
  <si>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</si>
  <si>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</si>
  <si>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</si>
  <si>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</si>
  <si>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</si>
  <si>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</si>
  <si>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</si>
  <si>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</si>
  <si>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</si>
  <si>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</si>
  <si>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</si>
  <si>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</si>
  <si>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</si>
  <si>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</si>
  <si>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</si>
  <si>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</si>
  <si>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</si>
  <si>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</si>
  <si>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</si>
  <si>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</si>
  <si>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</si>
  <si>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</si>
  <si>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</si>
  <si>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</si>
  <si>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</si>
  <si>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</si>
  <si>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</si>
  <si>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</si>
  <si>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</si>
  <si>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</si>
  <si>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</si>
  <si>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</si>
  <si>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</si>
  <si>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</si>
  <si>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</si>
  <si>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</si>
  <si>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</si>
  <si>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</si>
  <si>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</si>
  <si>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</si>
  <si>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</si>
  <si>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</si>
  <si>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</si>
  <si>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</si>
  <si>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</si>
  <si>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</si>
  <si>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</si>
  <si>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</si>
  <si>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</si>
  <si>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</si>
  <si>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</si>
  <si>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</si>
  <si>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</si>
  <si>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</si>
  <si>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</si>
  <si>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</si>
  <si>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</si>
  <si>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</si>
  <si>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</si>
  <si>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</si>
  <si>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</si>
  <si>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</si>
  <si>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</si>
  <si>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</si>
  <si>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</si>
  <si>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</si>
  <si>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</si>
  <si>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</si>
  <si>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</si>
  <si>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</si>
  <si>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</si>
  <si>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</si>
  <si>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</si>
  <si>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</si>
  <si>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</si>
  <si>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</si>
  <si>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</si>
  <si>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</si>
  <si>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</si>
  <si>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</si>
  <si>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</si>
  <si>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</si>
  <si>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</si>
  <si>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</si>
  <si>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</si>
  <si>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</si>
  <si>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</si>
  <si>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</si>
  <si>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</si>
  <si>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</si>
  <si>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</si>
  <si>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</si>
  <si>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</si>
  <si>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</si>
  <si>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</si>
  <si>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</si>
  <si>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</si>
  <si>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</si>
  <si>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</si>
  <si>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</si>
  <si>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</si>
  <si>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</si>
  <si>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</si>
  <si>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</si>
  <si>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</si>
  <si>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</si>
  <si>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</si>
  <si>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</si>
  <si>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</si>
  <si>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</si>
  <si>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</si>
  <si>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</si>
  <si>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</si>
  <si>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</si>
  <si>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</si>
  <si>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</si>
  <si>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</si>
  <si>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</si>
  <si>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</si>
  <si>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</si>
  <si>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</si>
  <si>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</si>
  <si>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</si>
  <si>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</si>
  <si>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</si>
  <si>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</si>
  <si>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</si>
  <si>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</si>
  <si>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</si>
  <si>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</si>
  <si>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</si>
  <si>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</si>
  <si>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</si>
  <si>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</si>
  <si>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</si>
  <si>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</si>
  <si>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</si>
  <si>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</si>
  <si>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</si>
  <si>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</si>
  <si>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</si>
  <si>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</si>
  <si>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</si>
  <si>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</si>
  <si>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</si>
  <si>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</si>
  <si>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</si>
  <si>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</si>
  <si>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</si>
  <si>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</si>
  <si>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</si>
  <si>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</si>
  <si>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</si>
  <si>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</si>
  <si>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</si>
  <si>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</si>
  <si>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</si>
  <si>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</si>
  <si>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</si>
  <si>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</si>
  <si>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</si>
  <si>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</si>
  <si>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</si>
  <si>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</si>
  <si>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</si>
  <si>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</si>
  <si>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</si>
  <si>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</si>
  <si>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</si>
  <si>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</si>
  <si>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</si>
  <si>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</si>
  <si>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</si>
  <si>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</si>
  <si>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</si>
  <si>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</si>
  <si>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</si>
  <si>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</si>
  <si>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</si>
  <si>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</si>
  <si>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</si>
  <si>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</si>
  <si>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</si>
  <si>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</si>
  <si>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</si>
  <si>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</si>
  <si>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</si>
  <si>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</si>
  <si>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</si>
  <si>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</si>
  <si>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</si>
  <si>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</si>
  <si>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</si>
  <si>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</si>
  <si>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</si>
  <si>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</si>
  <si>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</si>
  <si>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</si>
  <si>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</si>
  <si>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</si>
  <si>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</si>
  <si>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</si>
  <si>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</si>
  <si>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</si>
  <si>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</si>
  <si>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</si>
  <si>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</si>
  <si>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</si>
  <si>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</si>
  <si>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</si>
  <si>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</si>
  <si>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</si>
  <si>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</si>
  <si>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</si>
  <si>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</si>
  <si>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</si>
  <si>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</si>
  <si>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</si>
  <si>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</si>
  <si>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</si>
  <si>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</si>
  <si>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</si>
  <si>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</si>
  <si>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</si>
  <si>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</si>
  <si>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</si>
  <si>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</si>
  <si>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</si>
  <si>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</si>
  <si>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</si>
  <si>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</si>
  <si>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</si>
  <si>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</si>
  <si>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</si>
  <si>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</si>
  <si>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</si>
  <si>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</si>
  <si>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</si>
  <si>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</si>
  <si>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</si>
  <si>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</si>
  <si>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</si>
  <si>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</si>
  <si>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</si>
  <si>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</si>
  <si>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</si>
  <si>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</si>
  <si>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</si>
  <si>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</si>
  <si>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</si>
  <si>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</si>
  <si>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</si>
  <si>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</si>
  <si>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</si>
  <si>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</si>
  <si>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</si>
  <si>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</si>
  <si>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</si>
  <si>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</si>
  <si>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</si>
  <si>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</si>
  <si>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</si>
  <si>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</si>
  <si>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</si>
  <si>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</si>
  <si>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</si>
  <si>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</si>
  <si>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</si>
  <si>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</si>
  <si>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</si>
  <si>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</si>
  <si>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</si>
  <si>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</si>
  <si>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</si>
  <si>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</si>
  <si>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</si>
  <si>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</si>
  <si>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</si>
  <si>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</si>
  <si>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</si>
  <si>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</si>
  <si>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</si>
  <si>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</si>
  <si>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</si>
  <si>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</si>
  <si>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</si>
  <si>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</si>
  <si>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</si>
  <si>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</si>
  <si>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</si>
  <si>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</si>
  <si>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</si>
  <si>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</si>
  <si>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</si>
  <si>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</si>
  <si>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</si>
  <si>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</si>
  <si>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</si>
  <si>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</si>
  <si>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</si>
  <si>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</si>
  <si>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</si>
  <si>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</si>
  <si>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</si>
  <si>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</si>
  <si>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</si>
  <si>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</si>
  <si>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</si>
  <si>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</si>
  <si>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</si>
  <si>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</si>
  <si>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</si>
  <si>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</si>
  <si>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</si>
  <si>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</si>
  <si>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</si>
  <si>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</si>
  <si>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</si>
  <si>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</si>
  <si>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</si>
  <si>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</si>
  <si>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</si>
  <si>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</si>
  <si>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</si>
  <si>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</si>
  <si>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</si>
  <si>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</si>
  <si>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</si>
  <si>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</si>
  <si>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</si>
  <si>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</si>
  <si>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</si>
  <si>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</si>
  <si>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</si>
  <si>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</si>
  <si>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</si>
  <si>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</si>
  <si>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</si>
  <si>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</si>
  <si>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</si>
  <si>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</si>
  <si>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</si>
  <si>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</si>
  <si>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</si>
  <si>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</si>
  <si>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</si>
  <si>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</si>
  <si>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</si>
  <si>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</si>
  <si>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</si>
  <si>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</si>
  <si>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</si>
  <si>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</si>
  <si>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</si>
  <si>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</si>
  <si>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</si>
  <si>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</si>
  <si>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</si>
  <si>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</si>
  <si>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</si>
  <si>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</si>
  <si>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</si>
  <si>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</si>
  <si>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</si>
  <si>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</si>
  <si>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</si>
  <si>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</si>
  <si>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</si>
  <si>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</si>
  <si>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</si>
  <si>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</si>
  <si>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</si>
  <si>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</si>
  <si>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</si>
  <si>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</si>
  <si>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</si>
  <si>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</si>
  <si>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</si>
  <si>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</si>
  <si>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</si>
  <si>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</si>
  <si>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</si>
  <si>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</si>
  <si>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</si>
  <si>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</si>
  <si>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</si>
  <si>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</si>
  <si>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</si>
  <si>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</si>
  <si>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</si>
  <si>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</si>
  <si>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</si>
  <si>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</si>
  <si>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</si>
  <si>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</si>
  <si>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</si>
  <si>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</si>
  <si>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</si>
  <si>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</si>
  <si>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</si>
  <si>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</si>
  <si>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</si>
  <si>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</si>
  <si>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</si>
  <si>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</si>
  <si>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</si>
  <si>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</si>
  <si>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</si>
  <si>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</si>
  <si>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</si>
  <si>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</si>
  <si>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</si>
  <si>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</si>
  <si>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</si>
  <si>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</si>
  <si>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</si>
  <si>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</si>
  <si>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</si>
  <si>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</si>
  <si>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</si>
  <si>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</si>
  <si>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</si>
  <si>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</si>
  <si>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</si>
  <si>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</si>
  <si>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</si>
  <si>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</si>
  <si>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</si>
  <si>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</si>
  <si>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</si>
  <si>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</si>
  <si>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</si>
  <si>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</si>
  <si>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</si>
  <si>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</si>
  <si>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</si>
  <si>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</si>
  <si>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</si>
  <si>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</si>
  <si>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</si>
  <si>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</si>
  <si>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</si>
  <si>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</si>
  <si>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</si>
  <si>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</si>
  <si>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</si>
  <si>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</si>
  <si>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</si>
  <si>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</si>
  <si>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</si>
  <si>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</si>
  <si>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</si>
  <si>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</si>
  <si>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</si>
  <si>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</si>
  <si>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</si>
  <si>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</si>
  <si>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</si>
  <si>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</si>
  <si>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</si>
  <si>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</si>
  <si>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</si>
  <si>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</si>
  <si>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</si>
  <si>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</si>
  <si>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</si>
  <si>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</si>
  <si>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</si>
  <si>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</si>
  <si>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</si>
  <si>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</si>
  <si>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</si>
  <si>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</si>
  <si>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</si>
  <si>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</si>
  <si>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</si>
  <si>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</si>
  <si>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</si>
  <si>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</si>
  <si>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</si>
  <si>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</si>
  <si>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</si>
  <si>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</si>
  <si>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</si>
  <si>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</si>
  <si>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</si>
  <si>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</si>
  <si>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</si>
  <si>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</si>
  <si>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</si>
  <si>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</si>
  <si>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</si>
  <si>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</si>
  <si>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</si>
  <si>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</si>
  <si>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</si>
  <si>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</si>
  <si>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</si>
  <si>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</si>
  <si>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</si>
  <si>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</si>
  <si>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</si>
  <si>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</si>
  <si>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</si>
  <si>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</si>
  <si>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</si>
  <si>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</si>
  <si>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</si>
  <si>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</si>
  <si>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</si>
  <si>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</si>
  <si>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</si>
  <si>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</si>
  <si>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</si>
  <si>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</si>
  <si>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</si>
  <si>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</si>
  <si>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</si>
  <si>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</si>
  <si>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</si>
  <si>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</si>
  <si>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</si>
  <si>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</si>
  <si>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</si>
  <si>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</si>
  <si>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</si>
  <si>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</si>
  <si>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</si>
  <si>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</si>
  <si>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</si>
  <si>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</si>
  <si>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</si>
  <si>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</si>
  <si>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</si>
  <si>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</si>
  <si>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</si>
  <si>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</si>
  <si>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</si>
  <si>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</si>
  <si>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</si>
  <si>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</si>
  <si>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</si>
  <si>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</si>
  <si>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</si>
  <si>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</si>
  <si>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</si>
  <si>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</si>
  <si>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</si>
  <si>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</si>
  <si>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</si>
  <si>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</si>
  <si>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</si>
  <si>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</si>
  <si>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</si>
  <si>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</si>
  <si>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</si>
  <si>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</si>
  <si>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</si>
  <si>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</si>
  <si>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</si>
  <si>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</si>
  <si>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</si>
  <si>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</si>
  <si>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</si>
  <si>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</si>
  <si>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</si>
  <si>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</si>
  <si>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</si>
  <si>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</si>
  <si>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</si>
  <si>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</si>
  <si>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</si>
  <si>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</si>
  <si>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</si>
  <si>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</si>
  <si>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</si>
  <si>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</si>
  <si>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</si>
  <si>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</si>
  <si>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</si>
  <si>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</si>
  <si>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</si>
  <si>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</si>
  <si>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</si>
  <si>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</si>
  <si>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</si>
  <si>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</si>
  <si>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</si>
  <si>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</si>
  <si>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</si>
  <si>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</si>
  <si>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</si>
  <si>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</si>
  <si>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</si>
  <si>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</si>
  <si>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</si>
  <si>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</si>
  <si>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</si>
  <si>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</si>
  <si>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</si>
  <si>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</si>
  <si>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</si>
  <si>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</si>
  <si>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</si>
  <si>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</si>
  <si>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</si>
  <si>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</si>
  <si>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</si>
  <si>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</si>
  <si>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</si>
  <si>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</si>
  <si>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</si>
  <si>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</si>
  <si>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</si>
  <si>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</si>
  <si>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</si>
  <si>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</si>
  <si>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</si>
  <si>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</si>
  <si>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</si>
  <si>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</si>
  <si>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</si>
  <si>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</si>
  <si>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</si>
  <si>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</si>
  <si>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</si>
  <si>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</si>
  <si>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</si>
  <si>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</si>
  <si>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</si>
  <si>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</si>
  <si>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</si>
  <si>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</si>
  <si>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</si>
  <si>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</si>
  <si>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</si>
  <si>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</si>
  <si>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</si>
  <si>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</si>
  <si>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</si>
  <si>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</si>
  <si>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</si>
  <si>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</si>
  <si>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</si>
  <si>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</si>
  <si>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</si>
  <si>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</si>
  <si>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</si>
  <si>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</si>
  <si>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</si>
  <si>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</si>
  <si>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</si>
  <si>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</si>
  <si>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</si>
  <si>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</si>
  <si>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</si>
  <si>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</si>
  <si>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</si>
  <si>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</si>
  <si>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</si>
  <si>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</si>
  <si>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</si>
  <si>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</si>
  <si>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</si>
  <si>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</si>
  <si>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</si>
  <si>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</si>
  <si>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</si>
  <si>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</si>
  <si>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</si>
  <si>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</si>
  <si>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</si>
  <si>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</si>
  <si>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</si>
  <si>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</si>
  <si>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</si>
  <si>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</si>
  <si>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</si>
  <si>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</si>
  <si>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</si>
  <si>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</si>
  <si>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</si>
  <si>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</si>
  <si>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</si>
  <si>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</si>
  <si>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</si>
  <si>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</si>
  <si>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</si>
  <si>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</si>
  <si>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</si>
  <si>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</si>
  <si>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</si>
  <si>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</si>
  <si>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</si>
  <si>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</si>
  <si>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</si>
  <si>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</si>
  <si>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</si>
  <si>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</si>
  <si>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</si>
  <si>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</si>
  <si>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</si>
  <si>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</si>
  <si>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</si>
  <si>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</si>
  <si>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</si>
  <si>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</si>
  <si>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</si>
  <si>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</si>
  <si>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</si>
  <si>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</si>
  <si>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</si>
  <si>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</si>
  <si>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</si>
  <si>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</si>
  <si>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</si>
  <si>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</si>
  <si>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</si>
  <si>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</si>
  <si>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</si>
  <si>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</si>
  <si>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</si>
  <si>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</si>
  <si>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</si>
  <si>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</si>
  <si>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</si>
  <si>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</si>
  <si>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</si>
  <si>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</si>
  <si>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</si>
  <si>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</si>
  <si>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</si>
  <si>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</si>
  <si>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</si>
  <si>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</si>
  <si>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</si>
  <si>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</si>
  <si>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</si>
  <si>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</si>
  <si>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</si>
  <si>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</si>
  <si>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</si>
  <si>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</si>
  <si>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</si>
  <si>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</si>
  <si>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</si>
  <si>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</si>
  <si>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</si>
  <si>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</si>
  <si>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</si>
  <si>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</si>
  <si>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</si>
  <si>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</si>
  <si>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</si>
  <si>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</si>
  <si>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</si>
  <si>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</si>
  <si>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</si>
  <si>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</si>
  <si>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</si>
  <si>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</si>
  <si>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</si>
  <si>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</si>
  <si>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</si>
  <si>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</si>
  <si>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</si>
  <si>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</si>
  <si>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</si>
  <si>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</si>
  <si>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</si>
  <si>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</si>
  <si>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</si>
  <si>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</si>
  <si>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</si>
  <si>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</si>
  <si>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</si>
  <si>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</si>
  <si>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</si>
  <si>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</si>
  <si>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</si>
  <si>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</si>
  <si>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</si>
  <si>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</si>
  <si>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</si>
  <si>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</si>
  <si>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</si>
  <si>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</si>
  <si>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</si>
  <si>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</si>
  <si>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</si>
  <si>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</si>
  <si>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</si>
  <si>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</si>
  <si>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</si>
  <si>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</si>
  <si>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</si>
  <si>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</si>
  <si>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</si>
  <si>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</si>
  <si>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</si>
  <si>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</si>
  <si>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</si>
  <si>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</si>
  <si>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</si>
  <si>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</si>
  <si>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</si>
  <si>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</si>
  <si>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</si>
  <si>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</si>
  <si>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</si>
  <si>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</si>
  <si>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</si>
  <si>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</si>
  <si>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</si>
  <si>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</si>
  <si>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</si>
  <si>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</si>
  <si>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</si>
  <si>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</si>
  <si>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</si>
  <si>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</si>
  <si>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</si>
  <si>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</si>
  <si>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</si>
  <si>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</si>
  <si>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</si>
  <si>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</si>
  <si>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</si>
  <si>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</si>
  <si>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</si>
  <si>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</si>
  <si>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</si>
  <si>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</si>
  <si>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</si>
  <si>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</si>
  <si>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</si>
  <si>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</si>
  <si>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</si>
  <si>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</si>
  <si>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</si>
  <si>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</si>
  <si>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</si>
  <si>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</si>
  <si>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</si>
  <si>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</si>
  <si>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</si>
  <si>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</si>
  <si>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</si>
  <si>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</si>
  <si>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</si>
  <si>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</si>
  <si>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</si>
  <si>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</si>
  <si>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</si>
  <si>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</si>
  <si>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</si>
  <si>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</si>
  <si>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</si>
  <si>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</si>
  <si>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</si>
  <si>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</si>
  <si>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</si>
  <si>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</si>
  <si>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</si>
  <si>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</si>
  <si>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</si>
  <si>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</si>
  <si>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</si>
  <si>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</si>
  <si>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</si>
  <si>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</si>
  <si>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</si>
  <si>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</si>
  <si>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</si>
  <si>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</si>
  <si>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</si>
  <si>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</si>
  <si>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</si>
  <si>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</si>
  <si>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</si>
  <si>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</si>
  <si>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</si>
  <si>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</si>
  <si>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</si>
  <si>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</si>
  <si>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</si>
  <si>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</si>
  <si>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</si>
  <si>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</si>
  <si>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</si>
  <si>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</si>
  <si>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</si>
  <si>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</si>
  <si>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</si>
  <si>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</si>
  <si>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</si>
  <si>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</si>
  <si>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</si>
  <si>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</si>
  <si>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</si>
  <si>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</si>
  <si>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</si>
  <si>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</si>
  <si>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</si>
  <si>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</si>
  <si>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</si>
  <si>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</si>
  <si>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</si>
  <si>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</si>
  <si>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</si>
  <si>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</si>
  <si>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</si>
  <si>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</si>
  <si>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</si>
  <si>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</si>
  <si>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</si>
  <si>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</si>
  <si>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</si>
  <si>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</si>
  <si>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</si>
  <si>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</si>
  <si>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</si>
  <si>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</si>
  <si>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</si>
  <si>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</si>
  <si>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</si>
  <si>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</si>
  <si>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</si>
  <si>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</si>
  <si>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</si>
  <si>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</si>
  <si>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</si>
  <si>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</si>
  <si>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</si>
  <si>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</si>
  <si>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</si>
  <si>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</si>
  <si>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</si>
  <si>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</si>
  <si>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</si>
  <si>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</si>
  <si>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</si>
  <si>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</si>
  <si>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</si>
  <si>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</si>
  <si>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</si>
  <si>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</si>
  <si>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</si>
  <si>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</si>
  <si>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</si>
  <si>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</si>
  <si>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</si>
  <si>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</si>
  <si>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</si>
  <si>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</si>
  <si>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</si>
  <si>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</si>
  <si>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</si>
  <si>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</si>
  <si>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</si>
  <si>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</si>
  <si>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</si>
  <si>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</si>
  <si>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</si>
  <si>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</si>
  <si>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</si>
  <si>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</si>
  <si>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</si>
  <si>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</si>
  <si>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</si>
  <si>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</si>
  <si>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</si>
  <si>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</si>
  <si>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</si>
  <si>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</si>
  <si>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</si>
  <si>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</si>
  <si>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</si>
  <si>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</si>
  <si>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</si>
  <si>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</si>
  <si>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</si>
  <si>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</si>
  <si>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</si>
  <si>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</si>
  <si>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</si>
  <si>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</si>
  <si>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</si>
  <si>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</si>
  <si>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</si>
  <si>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</si>
  <si>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</si>
  <si>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</si>
  <si>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</si>
  <si>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</si>
  <si>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</si>
  <si>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</si>
  <si>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</si>
  <si>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</si>
  <si>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</si>
  <si>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</si>
  <si>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</si>
  <si>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</si>
  <si>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</si>
  <si>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</si>
  <si>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</si>
  <si>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</si>
  <si>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</si>
  <si>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</si>
  <si>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</si>
  <si>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</si>
  <si>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</si>
  <si>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</si>
  <si>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</si>
  <si>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</si>
  <si>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</si>
  <si>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</si>
  <si>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</si>
  <si>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</si>
  <si>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</si>
  <si>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</si>
  <si>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</si>
  <si>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</si>
  <si>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</si>
  <si>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</si>
  <si>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</si>
  <si>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</si>
  <si>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</si>
  <si>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</si>
  <si>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</si>
  <si>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</si>
  <si>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</si>
  <si>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</si>
  <si>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</si>
  <si>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</si>
  <si>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</si>
  <si>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</si>
  <si>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</si>
  <si>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</si>
  <si>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</si>
  <si>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</si>
  <si>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</si>
  <si>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</si>
  <si>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</si>
  <si>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</si>
  <si>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</si>
  <si>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</si>
  <si>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</si>
  <si>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</si>
  <si>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</si>
  <si>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</si>
  <si>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</si>
  <si>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</si>
  <si>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</si>
  <si>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</si>
  <si>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</si>
  <si>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</si>
  <si>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</si>
  <si>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</si>
  <si>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</si>
  <si>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</si>
  <si>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</si>
  <si>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</si>
  <si>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</si>
  <si>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</si>
  <si>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</si>
  <si>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</si>
  <si>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</si>
  <si>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</si>
  <si>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</si>
  <si>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</si>
  <si>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</si>
  <si>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</si>
  <si>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</si>
  <si>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</si>
  <si>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</si>
  <si>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</si>
  <si>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</si>
  <si>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</si>
  <si>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</si>
  <si>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</si>
  <si>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</si>
  <si>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</si>
  <si>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</si>
  <si>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</si>
  <si>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</si>
  <si>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</si>
  <si>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</si>
  <si>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</si>
  <si>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</si>
  <si>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</si>
  <si>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</si>
  <si>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</si>
  <si>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</si>
  <si>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</si>
  <si>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</si>
  <si>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</si>
  <si>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</si>
  <si>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</si>
  <si>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</si>
  <si>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</si>
  <si>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</si>
  <si>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</si>
  <si>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</si>
  <si>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</si>
  <si>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</si>
  <si>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</si>
  <si>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</si>
  <si>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</si>
  <si>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</si>
  <si>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</si>
  <si>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</si>
  <si>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</si>
  <si>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</si>
  <si>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</si>
  <si>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</si>
  <si>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</si>
  <si>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</si>
  <si>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</si>
  <si>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(All)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</si>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</sst>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[EMPLOYEE DATA EDITED.xlsx]Sheet1!PivotTable1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EMPLOYEE</a:t>
            </a:r>
            <a:r>
              <a:rPr lang="en-IN" baseline="0"/>
              <a:t> PERFORMANCE VALUES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[EMPLOYEE DATA EDITED.xlsx]Sheet1!PivotTable1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EMPLOYEE</a:t>
            </a:r>
            <a:r>
              <a:rPr lang="en-IN" baseline="0"/>
              <a:t> PERFORMANCE LEVEL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dLbls/>
        <c:axId val="146486784"/>
        <c:axId val="146490496"/>
      </c:barChart>
      <c:catAx>
        <c:axId val="146486784"/>
        <c:scaling>
          <c:orientation val="minMax"/>
        </c:scaling>
        <c:axPos val="b"/>
        <c:majorTickMark val="none"/>
        <c:tickLblPos val="nextTo"/>
        <c:crossAx val="146490496"/>
        <c:crosses val="autoZero"/>
        <c:auto val="1"/>
        <c:lblAlgn val="ctr"/>
        <c:lblOffset val="100"/>
      </c:catAx>
      <c:valAx>
        <c:axId val="14649049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46486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[EMPLOYEE DATA EDITED.xlsx]Sheet1!PivotTable1</c:name>
    <c:fmtId val="7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EMPLOYEE</a:t>
            </a:r>
            <a:r>
              <a:rPr lang="en-IN" baseline="0"/>
              <a:t> PERFORMANCE VALUES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dLbls/>
        <c:marker val="1"/>
        <c:axId val="62139008"/>
        <c:axId val="62140800"/>
      </c:lineChart>
      <c:catAx>
        <c:axId val="62139008"/>
        <c:scaling>
          <c:orientation val="minMax"/>
        </c:scaling>
        <c:axPos val="b"/>
        <c:majorTickMark val="none"/>
        <c:tickLblPos val="nextTo"/>
        <c:crossAx val="62140800"/>
        <c:crosses val="autoZero"/>
        <c:auto val="1"/>
        <c:lblAlgn val="ctr"/>
        <c:lblOffset val="100"/>
      </c:catAx>
      <c:valAx>
        <c:axId val="6214080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62139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[EMPLOYEE DATA EDITED.xlsx]Sheet1!PivotTable1</c:name>
    <c:fmtId val="8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EMPLOYEE</a:t>
            </a:r>
            <a:r>
              <a:rPr lang="en-IN" baseline="0"/>
              <a:t> PERFORMANCE VALUES</a:t>
            </a:r>
            <a:endParaRPr lang="en-IN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dLbls/>
        <c:axId val="172891520"/>
        <c:axId val="172899712"/>
      </c:barChart>
      <c:catAx>
        <c:axId val="172891520"/>
        <c:scaling>
          <c:orientation val="minMax"/>
        </c:scaling>
        <c:axPos val="l"/>
        <c:majorTickMark val="none"/>
        <c:tickLblPos val="nextTo"/>
        <c:crossAx val="172899712"/>
        <c:crosses val="autoZero"/>
        <c:auto val="1"/>
        <c:lblAlgn val="ctr"/>
        <c:lblOffset val="100"/>
      </c:catAx>
      <c:valAx>
        <c:axId val="172899712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172891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0</xdr:row>
      <xdr:rowOff>0</xdr:rowOff>
    </xdr:from>
    <xdr:to>
      <xdr:col>18</xdr:col>
      <xdr:colOff>457200</xdr:colOff>
      <xdr:row>14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11</xdr:row>
      <xdr:rowOff>123825</xdr:rowOff>
    </xdr:from>
    <xdr:to>
      <xdr:col>14</xdr:col>
      <xdr:colOff>552450</xdr:colOff>
      <xdr:row>26</xdr:row>
      <xdr:rowOff>9525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419100</xdr:colOff>
      <xdr:row>1</xdr:row>
      <xdr:rowOff>180975</xdr:rowOff>
    </xdr:from>
    <xdr:to>
      <xdr:col>13</xdr:col>
      <xdr:colOff>581025</xdr:colOff>
      <xdr:row>16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1019175</xdr:colOff>
      <xdr:row>5</xdr:row>
      <xdr:rowOff>28575</xdr:rowOff>
    </xdr:from>
    <xdr:to>
      <xdr:col>9</xdr:col>
      <xdr:colOff>381000</xdr:colOff>
      <xdr:row>19</xdr:row>
      <xdr:rowOff>104775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3.861725925926" createdVersion="3" refreshedVersion="3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7">
        <s v="CCDR"/>
        <s v="EW"/>
        <s v="PL"/>
        <s v="TNS"/>
        <s v="BPC"/>
        <s v="WBL"/>
        <s v="NEL"/>
        <s v="SVG"/>
        <s v="MSC"/>
        <s v="PYZ"/>
        <m/>
        <s v="Formula1" f="1"/>
        <s v="Formula2" f="1"/>
        <s v="Formula3" f="1"/>
        <s v="Formula4" f="1"/>
        <s v="Formula5" f="1"/>
        <s v="Formula6" f="1"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calculatedItems count="6">
    <calculatedItem>
      <pivotArea cacheIndex="1" outline="0" fieldPosition="0">
        <references count="1">
          <reference field="8" count="1">
            <x v="11"/>
          </reference>
        </references>
      </pivotArea>
    </calculatedItem>
    <calculatedItem>
      <pivotArea cacheIndex="1" outline="0" fieldPosition="0">
        <references count="1">
          <reference field="8" count="1">
            <x v="12"/>
          </reference>
        </references>
      </pivotArea>
    </calculatedItem>
    <calculatedItem>
      <pivotArea cacheIndex="1" outline="0" fieldPosition="0">
        <references count="1">
          <reference field="8" count="1">
            <x v="13"/>
          </reference>
        </references>
      </pivotArea>
    </calculatedItem>
    <calculatedItem>
      <pivotArea cacheIndex="1" outline="0" fieldPosition="0">
        <references count="1">
          <reference field="8" count="1">
            <x v="14"/>
          </reference>
        </references>
      </pivotArea>
    </calculatedItem>
    <calculatedItem>
      <pivotArea cacheIndex="1" outline="0" fieldPosition="0">
        <references count="1">
          <reference field="8" count="1">
            <x v="15"/>
          </reference>
        </references>
      </pivotArea>
    </calculatedItem>
    <calculatedItem>
      <pivotArea cacheIndex="1" outline="0" fieldPosition="0">
        <references count="1">
          <reference field="8" count="1">
            <x v="16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4"/>
        <item x="0"/>
        <item x="1"/>
        <item h="1" f="1" x="11"/>
        <item h="1" f="1" x="12"/>
        <item h="1" f="1" x="13"/>
        <item h="1" f="1" x="14"/>
        <item h="1" f="1" x="15"/>
        <item h="1" f="1" x="16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Q23" sqref="Q23"/>
    </sheetView>
  </sheetViews>
  <sheetFormatPr defaultRowHeight="15"/>
  <cols>
    <col min="1" max="1" width="18.42578125" customWidth="1"/>
    <col min="2" max="2" width="16.28515625" customWidth="1"/>
    <col min="3" max="3" width="5.28515625" customWidth="1"/>
    <col min="4" max="4" width="5.140625" customWidth="1"/>
    <col min="5" max="5" width="10.5703125" customWidth="1"/>
    <col min="6" max="6" width="11.28515625" customWidth="1"/>
    <col min="7" max="7" width="11.28515625" bestFit="1" customWidth="1"/>
  </cols>
  <sheetData>
    <row r="1" spans="1:6">
      <c r="A1" s="4" t="s">
        <v>20</v>
      </c>
      <c r="B1" t="s">
        <v>10302</v>
      </c>
    </row>
    <row r="3" spans="1:6">
      <c r="A3" s="4" t="s">
        <v>10310</v>
      </c>
      <c r="B3" s="4" t="s">
        <v>10303</v>
      </c>
    </row>
    <row r="4" spans="1:6">
      <c r="A4" s="4" t="s">
        <v>10309</v>
      </c>
      <c r="B4" t="s">
        <v>10304</v>
      </c>
      <c r="C4" t="s">
        <v>10305</v>
      </c>
      <c r="D4" t="s">
        <v>10306</v>
      </c>
      <c r="E4" t="s">
        <v>10307</v>
      </c>
      <c r="F4" t="s">
        <v>10308</v>
      </c>
    </row>
    <row r="5" spans="1:6">
      <c r="A5" s="5" t="s">
        <v>88</v>
      </c>
      <c r="B5" s="6">
        <v>37</v>
      </c>
      <c r="C5" s="6">
        <v>80</v>
      </c>
      <c r="D5" s="6">
        <v>152</v>
      </c>
      <c r="E5" s="6">
        <v>34</v>
      </c>
      <c r="F5" s="6">
        <v>303</v>
      </c>
    </row>
    <row r="6" spans="1:6">
      <c r="A6" s="5" t="s">
        <v>31</v>
      </c>
      <c r="B6" s="6">
        <v>45</v>
      </c>
      <c r="C6" s="6">
        <v>89</v>
      </c>
      <c r="D6" s="6">
        <v>141</v>
      </c>
      <c r="E6" s="6">
        <v>25</v>
      </c>
      <c r="F6" s="6">
        <v>300</v>
      </c>
    </row>
    <row r="7" spans="1:6">
      <c r="A7" s="5" t="s">
        <v>49</v>
      </c>
      <c r="B7" s="6">
        <v>41</v>
      </c>
      <c r="C7" s="6">
        <v>78</v>
      </c>
      <c r="D7" s="6">
        <v>160</v>
      </c>
      <c r="E7" s="6">
        <v>23</v>
      </c>
      <c r="F7" s="6">
        <v>302</v>
      </c>
    </row>
    <row r="8" spans="1:6">
      <c r="A8" s="5" t="s">
        <v>138</v>
      </c>
      <c r="B8" s="6">
        <v>34</v>
      </c>
      <c r="C8" s="6">
        <v>76</v>
      </c>
      <c r="D8" s="6">
        <v>158</v>
      </c>
      <c r="E8" s="6">
        <v>28</v>
      </c>
      <c r="F8" s="6">
        <v>296</v>
      </c>
    </row>
    <row r="9" spans="1:6">
      <c r="A9" s="5" t="s">
        <v>117</v>
      </c>
      <c r="B9" s="6">
        <v>50</v>
      </c>
      <c r="C9" s="6">
        <v>73</v>
      </c>
      <c r="D9" s="6">
        <v>158</v>
      </c>
      <c r="E9" s="6">
        <v>23</v>
      </c>
      <c r="F9" s="6">
        <v>304</v>
      </c>
    </row>
    <row r="10" spans="1:6">
      <c r="A10" s="5" t="s">
        <v>61</v>
      </c>
      <c r="B10" s="6">
        <v>50</v>
      </c>
      <c r="C10" s="6">
        <v>68</v>
      </c>
      <c r="D10" s="6">
        <v>151</v>
      </c>
      <c r="E10" s="6">
        <v>32</v>
      </c>
      <c r="F10" s="6">
        <v>301</v>
      </c>
    </row>
    <row r="11" spans="1:6">
      <c r="A11" s="5" t="s">
        <v>167</v>
      </c>
      <c r="B11" s="6">
        <v>44</v>
      </c>
      <c r="C11" s="6">
        <v>85</v>
      </c>
      <c r="D11" s="6">
        <v>146</v>
      </c>
      <c r="E11" s="6">
        <v>24</v>
      </c>
      <c r="F11" s="6">
        <v>299</v>
      </c>
    </row>
    <row r="12" spans="1:6">
      <c r="A12" s="5" t="s">
        <v>132</v>
      </c>
      <c r="B12" s="6">
        <v>40</v>
      </c>
      <c r="C12" s="6">
        <v>78</v>
      </c>
      <c r="D12" s="6">
        <v>156</v>
      </c>
      <c r="E12" s="6">
        <v>30</v>
      </c>
      <c r="F12" s="6">
        <v>304</v>
      </c>
    </row>
    <row r="13" spans="1:6">
      <c r="A13" s="5" t="s">
        <v>79</v>
      </c>
      <c r="B13" s="6">
        <v>38</v>
      </c>
      <c r="C13" s="6">
        <v>75</v>
      </c>
      <c r="D13" s="6">
        <v>160</v>
      </c>
      <c r="E13" s="6">
        <v>24</v>
      </c>
      <c r="F13" s="6">
        <v>297</v>
      </c>
    </row>
    <row r="14" spans="1:6">
      <c r="A14" s="5" t="s">
        <v>97</v>
      </c>
      <c r="B14" s="6">
        <v>40</v>
      </c>
      <c r="C14" s="6">
        <v>79</v>
      </c>
      <c r="D14" s="6">
        <v>148</v>
      </c>
      <c r="E14" s="6">
        <v>27</v>
      </c>
      <c r="F14" s="6">
        <v>294</v>
      </c>
    </row>
    <row r="15" spans="1:6">
      <c r="A15" s="5" t="s">
        <v>10308</v>
      </c>
      <c r="B15" s="6">
        <v>419</v>
      </c>
      <c r="C15" s="6">
        <v>781</v>
      </c>
      <c r="D15" s="6">
        <v>1530</v>
      </c>
      <c r="E15" s="6">
        <v>270</v>
      </c>
      <c r="F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01"/>
  <sheetViews>
    <sheetView workbookViewId="0">
      <selection sqref="A1:XFD1048576"/>
    </sheetView>
  </sheetViews>
  <sheetFormatPr defaultRowHeight="15"/>
  <cols>
    <col min="1" max="1" width="6.7109375" style="3" bestFit="1" customWidth="1"/>
    <col min="2" max="2" width="13.140625" style="3" bestFit="1" customWidth="1"/>
    <col min="3" max="3" width="16" style="3" bestFit="1" customWidth="1"/>
    <col min="4" max="5" width="10.140625" bestFit="1" customWidth="1"/>
    <col min="6" max="6" width="28.7109375" bestFit="1" customWidth="1"/>
    <col min="7" max="7" width="26.42578125" bestFit="1" customWidth="1"/>
    <col min="8" max="8" width="38.140625" bestFit="1" customWidth="1"/>
    <col min="9" max="9" width="12.42578125" style="3" bestFit="1" customWidth="1"/>
    <col min="10" max="10" width="22" style="3" bestFit="1" customWidth="1"/>
    <col min="11" max="11" width="14.28515625" bestFit="1" customWidth="1"/>
    <col min="12" max="12" width="8.5703125" bestFit="1" customWidth="1"/>
    <col min="13" max="13" width="26.42578125" style="3" bestFit="1" customWidth="1"/>
    <col min="14" max="14" width="16.28515625" bestFit="1" customWidth="1"/>
    <col min="15" max="15" width="50.42578125" bestFit="1" customWidth="1"/>
    <col min="16" max="16" width="20.28515625" bestFit="1" customWidth="1"/>
    <col min="17" max="17" width="24.85546875" bestFit="1" customWidth="1"/>
    <col min="18" max="18" width="10.42578125" bestFit="1" customWidth="1"/>
    <col min="19" max="19" width="5.5703125" bestFit="1" customWidth="1"/>
    <col min="20" max="20" width="22.28515625" bestFit="1" customWidth="1"/>
    <col min="21" max="21" width="12.140625" bestFit="1" customWidth="1"/>
    <col min="22" max="22" width="13.140625" bestFit="1" customWidth="1"/>
    <col min="23" max="23" width="9.28515625" bestFit="1" customWidth="1"/>
    <col min="24" max="24" width="11.42578125" bestFit="1" customWidth="1"/>
    <col min="25" max="25" width="19.5703125" style="3" bestFit="1" customWidth="1"/>
    <col min="26" max="26" width="23.42578125" style="3" bestFit="1" customWidth="1"/>
    <col min="27" max="27" width="17.85546875" bestFit="1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t="str">
        <f>IF(AND(Z2&gt;=5),"VERY HIGH",IF(AND(Z2&gt;=4),"HIGH",IF(AND(Z2&gt;=3),"MED","LOW")))</f>
        <v>HIGH</v>
      </c>
    </row>
    <row r="3" spans="1:27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t="str">
        <f t="shared" ref="AA3:AA66" si="0">IF(AND(Z3&gt;=5),"VERY HIGH",IF(AND(Z3&gt;=4),"HIGH",IF(AND(Z3&gt;=3),"MED","LOW")))</f>
        <v>MED</v>
      </c>
    </row>
    <row r="4" spans="1:27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t="str">
        <f t="shared" si="0"/>
        <v>HIGH</v>
      </c>
    </row>
    <row r="5" spans="1:27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t="str">
        <f t="shared" si="0"/>
        <v>LOW</v>
      </c>
    </row>
    <row r="6" spans="1:27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t="str">
        <f t="shared" si="0"/>
        <v>MED</v>
      </c>
    </row>
    <row r="7" spans="1:27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t="str">
        <f t="shared" si="0"/>
        <v>MED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>
        <f t="shared" si="0"/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>
        <f t="shared" si="0"/>
        <v>LOW</v>
      </c>
    </row>
    <row r="10" spans="1:27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t="str">
        <f t="shared" si="0"/>
        <v>MED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>
        <f t="shared" si="0"/>
        <v>VERY HIGH</v>
      </c>
    </row>
    <row r="12" spans="1:27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t="str">
        <f t="shared" si="0"/>
        <v>VERY HIGH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>
        <f t="shared" si="0"/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>
        <f t="shared" si="0"/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>
        <f t="shared" si="0"/>
        <v>MED</v>
      </c>
    </row>
    <row r="16" spans="1:27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t="str">
        <f t="shared" si="0"/>
        <v>HIGH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>
        <f t="shared" si="0"/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>
        <f t="shared" si="0"/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>
        <f t="shared" si="0"/>
        <v>MED</v>
      </c>
    </row>
    <row r="20" spans="1:27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t="str">
        <f t="shared" si="0"/>
        <v>HIGH</v>
      </c>
    </row>
    <row r="21" spans="1:27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t="str">
        <f t="shared" si="0"/>
        <v>LOW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>
        <f t="shared" si="0"/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>
        <f t="shared" si="0"/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>
        <f t="shared" si="0"/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>
        <f t="shared" si="0"/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>
        <f t="shared" si="0"/>
        <v>MED</v>
      </c>
    </row>
    <row r="27" spans="1:27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t="str">
        <f t="shared" si="0"/>
        <v>LOW</v>
      </c>
    </row>
    <row r="28" spans="1:27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t="str">
        <f t="shared" si="0"/>
        <v>HIGH</v>
      </c>
    </row>
    <row r="29" spans="1:27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t="str">
        <f t="shared" si="0"/>
        <v>HIGH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>
        <f t="shared" si="0"/>
        <v>HIGH</v>
      </c>
    </row>
    <row r="31" spans="1:27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t="str">
        <f t="shared" si="0"/>
        <v>MED</v>
      </c>
    </row>
    <row r="32" spans="1:27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t="str">
        <f t="shared" si="0"/>
        <v>MED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>
        <f t="shared" si="0"/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>
        <f t="shared" si="0"/>
        <v>LOW</v>
      </c>
    </row>
    <row r="35" spans="1:27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t="str">
        <f t="shared" si="0"/>
        <v>MED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>
        <f t="shared" si="0"/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>
        <f t="shared" si="0"/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>
        <f t="shared" si="0"/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>
        <f t="shared" si="0"/>
        <v>VERY HIGH</v>
      </c>
    </row>
    <row r="40" spans="1:27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t="str">
        <f t="shared" si="0"/>
        <v>MED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>
        <f t="shared" si="0"/>
        <v>HIGH</v>
      </c>
    </row>
    <row r="42" spans="1:27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t="str">
        <f t="shared" si="0"/>
        <v>LOW</v>
      </c>
    </row>
    <row r="43" spans="1:27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t="str">
        <f t="shared" si="0"/>
        <v>HIGH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>
        <f t="shared" si="0"/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>
        <f t="shared" si="0"/>
        <v>MED</v>
      </c>
    </row>
    <row r="46" spans="1:27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t="str">
        <f t="shared" si="0"/>
        <v>HIGH</v>
      </c>
    </row>
    <row r="47" spans="1:27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t="str">
        <f t="shared" si="0"/>
        <v>HIGH</v>
      </c>
    </row>
    <row r="48" spans="1:27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t="str">
        <f t="shared" si="0"/>
        <v>LOW</v>
      </c>
    </row>
    <row r="49" spans="1:27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t="str">
        <f t="shared" si="0"/>
        <v>LOW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>
        <f t="shared" si="0"/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>
        <f t="shared" si="0"/>
        <v>LOW</v>
      </c>
    </row>
    <row r="52" spans="1:27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t="str">
        <f t="shared" si="0"/>
        <v>LOW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>
        <f t="shared" si="0"/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>
        <f t="shared" si="0"/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>
        <f t="shared" si="0"/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>
        <f t="shared" si="0"/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>
        <f t="shared" si="0"/>
        <v>LOW</v>
      </c>
    </row>
    <row r="58" spans="1:27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t="str">
        <f t="shared" si="0"/>
        <v>LOW</v>
      </c>
    </row>
    <row r="59" spans="1:27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t="str">
        <f t="shared" si="0"/>
        <v>HIGH</v>
      </c>
    </row>
    <row r="60" spans="1:27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t="str">
        <f t="shared" si="0"/>
        <v>VERY HIGH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>
        <f t="shared" si="0"/>
        <v>HIGH</v>
      </c>
    </row>
    <row r="62" spans="1:27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t="str">
        <f t="shared" si="0"/>
        <v>HIGH</v>
      </c>
    </row>
    <row r="63" spans="1:27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t="str">
        <f t="shared" si="0"/>
        <v>LOW</v>
      </c>
    </row>
    <row r="64" spans="1:27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t="str">
        <f t="shared" si="0"/>
        <v>LOW</v>
      </c>
    </row>
    <row r="65" spans="1:27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t="str">
        <f t="shared" si="0"/>
        <v>LOW</v>
      </c>
    </row>
    <row r="66" spans="1:27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t="str">
        <f t="shared" si="0"/>
        <v>VERY HIGH</v>
      </c>
    </row>
    <row r="67" spans="1:27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t="str">
        <f t="shared" ref="AA67:AA130" si="1">IF(AND(Z67&gt;=5),"VERY HIGH",IF(AND(Z67&gt;=4),"HIGH",IF(AND(Z67&gt;=3),"MED","LOW")))</f>
        <v>LOW</v>
      </c>
    </row>
    <row r="68" spans="1:27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t="str">
        <f t="shared" si="1"/>
        <v>VERY HIGH</v>
      </c>
    </row>
    <row r="69" spans="1:27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t="str">
        <f t="shared" si="1"/>
        <v>HIGH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>
        <f t="shared" si="1"/>
        <v>HIGH</v>
      </c>
    </row>
    <row r="71" spans="1:27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t="str">
        <f t="shared" si="1"/>
        <v>VERY HIGH</v>
      </c>
    </row>
    <row r="72" spans="1:27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t="str">
        <f t="shared" si="1"/>
        <v>LOW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>
        <f t="shared" si="1"/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>
        <f t="shared" si="1"/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>
        <f t="shared" si="1"/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>
        <f t="shared" si="1"/>
        <v>HIGH</v>
      </c>
    </row>
    <row r="77" spans="1:27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t="str">
        <f t="shared" si="1"/>
        <v>LOW</v>
      </c>
    </row>
    <row r="78" spans="1:27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t="str">
        <f t="shared" si="1"/>
        <v>HIGH</v>
      </c>
    </row>
    <row r="79" spans="1:27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t="str">
        <f t="shared" si="1"/>
        <v>LOW</v>
      </c>
    </row>
    <row r="80" spans="1:27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t="str">
        <f t="shared" si="1"/>
        <v>LOW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>
        <f t="shared" si="1"/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>
        <f t="shared" si="1"/>
        <v>HIGH</v>
      </c>
    </row>
    <row r="83" spans="1:27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t="str">
        <f t="shared" si="1"/>
        <v>VERY HIGH</v>
      </c>
    </row>
    <row r="84" spans="1:27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t="str">
        <f t="shared" si="1"/>
        <v>LOW</v>
      </c>
    </row>
    <row r="85" spans="1:27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t="str">
        <f t="shared" si="1"/>
        <v>LOW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>
        <f t="shared" si="1"/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>
        <f t="shared" si="1"/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>
        <f t="shared" si="1"/>
        <v>VERY HIGH</v>
      </c>
    </row>
    <row r="89" spans="1:27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t="str">
        <f t="shared" si="1"/>
        <v>LOW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>
        <f t="shared" si="1"/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>
        <f t="shared" si="1"/>
        <v>VERY HIGH</v>
      </c>
    </row>
    <row r="92" spans="1:27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t="str">
        <f t="shared" si="1"/>
        <v>HIGH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>
        <f t="shared" si="1"/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>
        <f t="shared" si="1"/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>
        <f t="shared" si="1"/>
        <v>LOW</v>
      </c>
    </row>
    <row r="96" spans="1:27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t="str">
        <f t="shared" si="1"/>
        <v>HIGH</v>
      </c>
    </row>
    <row r="97" spans="1:27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t="str">
        <f t="shared" si="1"/>
        <v>LOW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>
        <f t="shared" si="1"/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>
        <f t="shared" si="1"/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>
        <f t="shared" si="1"/>
        <v>LOW</v>
      </c>
    </row>
    <row r="101" spans="1:27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t="str">
        <f t="shared" si="1"/>
        <v>HIGH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>
        <f t="shared" si="1"/>
        <v>LOW</v>
      </c>
    </row>
    <row r="103" spans="1:27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t="str">
        <f t="shared" si="1"/>
        <v>LOW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>
        <f t="shared" si="1"/>
        <v>LOW</v>
      </c>
    </row>
    <row r="105" spans="1:27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t="str">
        <f t="shared" si="1"/>
        <v>LOW</v>
      </c>
    </row>
    <row r="106" spans="1:27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t="str">
        <f t="shared" si="1"/>
        <v>LOW</v>
      </c>
    </row>
    <row r="107" spans="1:27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t="str">
        <f t="shared" si="1"/>
        <v>LOW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>
        <f t="shared" si="1"/>
        <v>LOW</v>
      </c>
    </row>
    <row r="109" spans="1:27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t="str">
        <f t="shared" si="1"/>
        <v>HIGH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>
        <f t="shared" si="1"/>
        <v>HIGH</v>
      </c>
    </row>
    <row r="111" spans="1:27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t="str">
        <f t="shared" si="1"/>
        <v>LOW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>
        <f t="shared" si="1"/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>
        <f t="shared" si="1"/>
        <v>LOW</v>
      </c>
    </row>
    <row r="114" spans="1:27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t="str">
        <f t="shared" si="1"/>
        <v>VERY HIGH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>
        <f t="shared" si="1"/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>
        <f t="shared" si="1"/>
        <v>LOW</v>
      </c>
    </row>
    <row r="117" spans="1:27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t="str">
        <f t="shared" si="1"/>
        <v>LOW</v>
      </c>
    </row>
    <row r="118" spans="1:27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t="str">
        <f t="shared" si="1"/>
        <v>LOW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>
        <f t="shared" si="1"/>
        <v>LOW</v>
      </c>
    </row>
    <row r="120" spans="1:27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t="str">
        <f t="shared" si="1"/>
        <v>LOW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>
        <f t="shared" si="1"/>
        <v>LOW</v>
      </c>
    </row>
    <row r="122" spans="1:27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t="str">
        <f t="shared" si="1"/>
        <v>LOW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>
        <f t="shared" si="1"/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>
        <f t="shared" si="1"/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>
        <f t="shared" si="1"/>
        <v>LOW</v>
      </c>
    </row>
    <row r="126" spans="1:27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t="str">
        <f t="shared" si="1"/>
        <v>HIGH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>
        <f t="shared" si="1"/>
        <v>LOW</v>
      </c>
    </row>
    <row r="128" spans="1:27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t="str">
        <f t="shared" si="1"/>
        <v>HIGH</v>
      </c>
    </row>
    <row r="129" spans="1:27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t="str">
        <f t="shared" si="1"/>
        <v>LOW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>
        <f t="shared" si="1"/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>
        <f t="shared" ref="AA131:AA194" si="2">IF(AND(Z131&gt;=5),"VERY HIGH",IF(AND(Z131&gt;=4),"HIGH",IF(AND(Z131&gt;=3),"MED","LOW")))</f>
        <v>LOW</v>
      </c>
    </row>
    <row r="132" spans="1:27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t="str">
        <f t="shared" si="2"/>
        <v>LOW</v>
      </c>
    </row>
    <row r="133" spans="1:27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t="str">
        <f t="shared" si="2"/>
        <v>LOW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>
        <f t="shared" si="2"/>
        <v>LOW</v>
      </c>
    </row>
    <row r="135" spans="1:27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t="str">
        <f t="shared" si="2"/>
        <v>HIGH</v>
      </c>
    </row>
    <row r="136" spans="1:27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t="str">
        <f t="shared" si="2"/>
        <v>VERY HIGH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>
        <f t="shared" si="2"/>
        <v>LOW</v>
      </c>
    </row>
    <row r="138" spans="1:27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t="str">
        <f t="shared" si="2"/>
        <v>HIGH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>
        <f t="shared" si="2"/>
        <v>LOW</v>
      </c>
    </row>
    <row r="140" spans="1:27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t="str">
        <f t="shared" si="2"/>
        <v>HIGH</v>
      </c>
    </row>
    <row r="141" spans="1:27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t="str">
        <f t="shared" si="2"/>
        <v>LOW</v>
      </c>
    </row>
    <row r="142" spans="1:27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t="str">
        <f t="shared" si="2"/>
        <v>HIGH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>
        <f t="shared" si="2"/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>
        <f t="shared" si="2"/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>
        <f t="shared" si="2"/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>
        <f t="shared" si="2"/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>
        <f t="shared" si="2"/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>
        <f t="shared" si="2"/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>
        <f t="shared" si="2"/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>
        <f t="shared" si="2"/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>
        <f t="shared" si="2"/>
        <v>HIGH</v>
      </c>
    </row>
    <row r="152" spans="1:27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t="str">
        <f t="shared" si="2"/>
        <v>HIGH</v>
      </c>
    </row>
    <row r="153" spans="1:27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t="str">
        <f t="shared" si="2"/>
        <v>LOW</v>
      </c>
    </row>
    <row r="154" spans="1:27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t="str">
        <f t="shared" si="2"/>
        <v>HIGH</v>
      </c>
    </row>
    <row r="155" spans="1:27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t="str">
        <f t="shared" si="2"/>
        <v>HIGH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>
        <f t="shared" si="2"/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>
        <f t="shared" si="2"/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>
        <f t="shared" si="2"/>
        <v>HIGH</v>
      </c>
    </row>
    <row r="159" spans="1:27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t="str">
        <f t="shared" si="2"/>
        <v>HIGH</v>
      </c>
    </row>
    <row r="160" spans="1:27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t="str">
        <f t="shared" si="2"/>
        <v>HIGH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>
        <f t="shared" si="2"/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>
        <f t="shared" si="2"/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>
        <f t="shared" si="2"/>
        <v>LOW</v>
      </c>
    </row>
    <row r="164" spans="1:27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t="str">
        <f t="shared" si="2"/>
        <v>LOW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>
        <f t="shared" si="2"/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>
        <f t="shared" si="2"/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>
        <f t="shared" si="2"/>
        <v>MED</v>
      </c>
    </row>
    <row r="168" spans="1:27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t="str">
        <f t="shared" si="2"/>
        <v>LOW</v>
      </c>
    </row>
    <row r="169" spans="1:27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t="str">
        <f t="shared" si="2"/>
        <v>LOW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>
        <f t="shared" si="2"/>
        <v>LOW</v>
      </c>
    </row>
    <row r="171" spans="1:27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t="str">
        <f t="shared" si="2"/>
        <v>LOW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>
        <f t="shared" si="2"/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>
        <f t="shared" si="2"/>
        <v>LOW</v>
      </c>
    </row>
    <row r="174" spans="1:27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t="str">
        <f t="shared" si="2"/>
        <v>LOW</v>
      </c>
    </row>
    <row r="175" spans="1:27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t="str">
        <f t="shared" si="2"/>
        <v>LOW</v>
      </c>
    </row>
    <row r="176" spans="1:27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t="str">
        <f t="shared" si="2"/>
        <v>VERY HIGH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>
        <f t="shared" si="2"/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>
        <f t="shared" si="2"/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>
        <f t="shared" si="2"/>
        <v>HIGH</v>
      </c>
    </row>
    <row r="180" spans="1:27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t="str">
        <f t="shared" si="2"/>
        <v>HIGH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>
        <f t="shared" si="2"/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>
        <f t="shared" si="2"/>
        <v>VERY HIGH</v>
      </c>
    </row>
    <row r="183" spans="1:27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t="str">
        <f t="shared" si="2"/>
        <v>MED</v>
      </c>
    </row>
    <row r="184" spans="1:27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t="str">
        <f t="shared" si="2"/>
        <v>MED</v>
      </c>
    </row>
    <row r="185" spans="1:27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t="str">
        <f t="shared" si="2"/>
        <v>MED</v>
      </c>
    </row>
    <row r="186" spans="1:27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t="str">
        <f t="shared" si="2"/>
        <v>LOW</v>
      </c>
    </row>
    <row r="187" spans="1:27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t="str">
        <f t="shared" si="2"/>
        <v>HIGH</v>
      </c>
    </row>
    <row r="188" spans="1:27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t="str">
        <f t="shared" si="2"/>
        <v>LOW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>
        <f t="shared" si="2"/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>
        <f t="shared" si="2"/>
        <v>LOW</v>
      </c>
    </row>
    <row r="191" spans="1:27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t="str">
        <f t="shared" si="2"/>
        <v>HIGH</v>
      </c>
    </row>
    <row r="192" spans="1:27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t="str">
        <f t="shared" si="2"/>
        <v>LOW</v>
      </c>
    </row>
    <row r="193" spans="1:27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t="str">
        <f t="shared" si="2"/>
        <v>MED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>
        <f t="shared" si="2"/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>
        <f t="shared" ref="AA195:AA258" si="3">IF(AND(Z195&gt;=5),"VERY HIGH",IF(AND(Z195&gt;=4),"HIGH",IF(AND(Z195&gt;=3),"MED","LOW")))</f>
        <v>LOW</v>
      </c>
    </row>
    <row r="196" spans="1:27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t="str">
        <f t="shared" si="3"/>
        <v>LOW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>
        <f t="shared" si="3"/>
        <v>MED</v>
      </c>
    </row>
    <row r="198" spans="1:27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t="str">
        <f t="shared" si="3"/>
        <v>MED</v>
      </c>
    </row>
    <row r="199" spans="1:27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t="str">
        <f t="shared" si="3"/>
        <v>HIGH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>
        <f t="shared" si="3"/>
        <v>VERY HIGH</v>
      </c>
    </row>
    <row r="201" spans="1:27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t="str">
        <f t="shared" si="3"/>
        <v>LOW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>
        <f t="shared" si="3"/>
        <v>MED</v>
      </c>
    </row>
    <row r="203" spans="1:27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t="str">
        <f t="shared" si="3"/>
        <v>MED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>
        <f t="shared" si="3"/>
        <v>VERY HIGH</v>
      </c>
    </row>
    <row r="205" spans="1:27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t="str">
        <f t="shared" si="3"/>
        <v>VERY HIGH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>
        <f t="shared" si="3"/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>
        <f t="shared" si="3"/>
        <v>MED</v>
      </c>
    </row>
    <row r="208" spans="1:27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t="str">
        <f t="shared" si="3"/>
        <v>VERY HIGH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>
        <f t="shared" si="3"/>
        <v>VERY HIGH</v>
      </c>
    </row>
    <row r="210" spans="1:27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t="str">
        <f t="shared" si="3"/>
        <v>HIGH</v>
      </c>
    </row>
    <row r="211" spans="1:27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t="str">
        <f t="shared" si="3"/>
        <v>MED</v>
      </c>
    </row>
    <row r="212" spans="1:27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t="str">
        <f t="shared" si="3"/>
        <v>MED</v>
      </c>
    </row>
    <row r="213" spans="1:27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t="str">
        <f t="shared" si="3"/>
        <v>MED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>
        <f t="shared" si="3"/>
        <v>MED</v>
      </c>
    </row>
    <row r="215" spans="1:27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t="str">
        <f t="shared" si="3"/>
        <v>MED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>
        <f t="shared" si="3"/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>
        <f t="shared" si="3"/>
        <v>MED</v>
      </c>
    </row>
    <row r="218" spans="1:27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t="str">
        <f t="shared" si="3"/>
        <v>MED</v>
      </c>
    </row>
    <row r="219" spans="1:27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t="str">
        <f t="shared" si="3"/>
        <v>MED</v>
      </c>
    </row>
    <row r="220" spans="1:27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t="str">
        <f t="shared" si="3"/>
        <v>MED</v>
      </c>
    </row>
    <row r="221" spans="1:27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t="str">
        <f t="shared" si="3"/>
        <v>MED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>
        <f t="shared" si="3"/>
        <v>MED</v>
      </c>
    </row>
    <row r="223" spans="1:27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t="str">
        <f t="shared" si="3"/>
        <v>HIGH</v>
      </c>
    </row>
    <row r="224" spans="1:27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t="str">
        <f t="shared" si="3"/>
        <v>HIGH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>
        <f t="shared" si="3"/>
        <v>MED</v>
      </c>
    </row>
    <row r="226" spans="1:27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t="str">
        <f t="shared" si="3"/>
        <v>MED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>
        <f t="shared" si="3"/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>
        <f t="shared" si="3"/>
        <v>MED</v>
      </c>
    </row>
    <row r="229" spans="1:27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t="str">
        <f t="shared" si="3"/>
        <v>HIGH</v>
      </c>
    </row>
    <row r="230" spans="1:27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t="str">
        <f t="shared" si="3"/>
        <v>MED</v>
      </c>
    </row>
    <row r="231" spans="1:27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t="str">
        <f t="shared" si="3"/>
        <v>VERY HIGH</v>
      </c>
    </row>
    <row r="232" spans="1:27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t="str">
        <f t="shared" si="3"/>
        <v>HIGH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>
        <f t="shared" si="3"/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>
        <f t="shared" si="3"/>
        <v>LOW</v>
      </c>
    </row>
    <row r="235" spans="1:27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t="str">
        <f t="shared" si="3"/>
        <v>MED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>
        <f t="shared" si="3"/>
        <v>MED</v>
      </c>
    </row>
    <row r="237" spans="1:27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t="str">
        <f t="shared" si="3"/>
        <v>LOW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>
        <f t="shared" si="3"/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>
        <f t="shared" si="3"/>
        <v>MED</v>
      </c>
    </row>
    <row r="240" spans="1:27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t="str">
        <f t="shared" si="3"/>
        <v>MED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>
        <f t="shared" si="3"/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>
        <f t="shared" si="3"/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>
        <f t="shared" si="3"/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>
        <f t="shared" si="3"/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>
        <f t="shared" si="3"/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>
        <f t="shared" si="3"/>
        <v>MED</v>
      </c>
    </row>
    <row r="247" spans="1:27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t="str">
        <f t="shared" si="3"/>
        <v>MED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>
        <f t="shared" si="3"/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>
        <f t="shared" si="3"/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>
        <f t="shared" si="3"/>
        <v>MED</v>
      </c>
    </row>
    <row r="251" spans="1:27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t="str">
        <f t="shared" si="3"/>
        <v>MED</v>
      </c>
    </row>
    <row r="252" spans="1:27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t="str">
        <f t="shared" si="3"/>
        <v>MED</v>
      </c>
    </row>
    <row r="253" spans="1:27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t="str">
        <f t="shared" si="3"/>
        <v>MED</v>
      </c>
    </row>
    <row r="254" spans="1:27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t="str">
        <f t="shared" si="3"/>
        <v>MED</v>
      </c>
    </row>
    <row r="255" spans="1:27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t="str">
        <f t="shared" si="3"/>
        <v>MED</v>
      </c>
    </row>
    <row r="256" spans="1:27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t="str">
        <f t="shared" si="3"/>
        <v>MED</v>
      </c>
    </row>
    <row r="257" spans="1:27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t="str">
        <f t="shared" si="3"/>
        <v>HIGH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>
        <f t="shared" si="3"/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>
        <f t="shared" ref="AA259:AA322" si="4">IF(AND(Z259&gt;=5),"VERY HIGH",IF(AND(Z259&gt;=4),"HIGH",IF(AND(Z259&gt;=3),"MED","LOW")))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>
        <f t="shared" si="4"/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>
        <f t="shared" si="4"/>
        <v>LOW</v>
      </c>
    </row>
    <row r="262" spans="1:27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t="str">
        <f t="shared" si="4"/>
        <v>LOW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>
        <f t="shared" si="4"/>
        <v>MED</v>
      </c>
    </row>
    <row r="264" spans="1:27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t="str">
        <f t="shared" si="4"/>
        <v>MED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>
        <f t="shared" si="4"/>
        <v>MED</v>
      </c>
    </row>
    <row r="266" spans="1:27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t="str">
        <f t="shared" si="4"/>
        <v>LOW</v>
      </c>
    </row>
    <row r="267" spans="1:27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t="str">
        <f t="shared" si="4"/>
        <v>MED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>
        <f t="shared" si="4"/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>
        <f t="shared" si="4"/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>
        <f t="shared" si="4"/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>
        <f t="shared" si="4"/>
        <v>MED</v>
      </c>
    </row>
    <row r="272" spans="1:27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t="str">
        <f t="shared" si="4"/>
        <v>HIGH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>
        <f t="shared" si="4"/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>
        <f t="shared" si="4"/>
        <v>LOW</v>
      </c>
    </row>
    <row r="275" spans="1:27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t="str">
        <f t="shared" si="4"/>
        <v>LOW</v>
      </c>
    </row>
    <row r="276" spans="1:27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t="str">
        <f t="shared" si="4"/>
        <v>LOW</v>
      </c>
    </row>
    <row r="277" spans="1:27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t="str">
        <f t="shared" si="4"/>
        <v>MED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>
        <f t="shared" si="4"/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>
        <f t="shared" si="4"/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>
        <f t="shared" si="4"/>
        <v>MED</v>
      </c>
    </row>
    <row r="281" spans="1:27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t="str">
        <f t="shared" si="4"/>
        <v>MED</v>
      </c>
    </row>
    <row r="282" spans="1:27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t="str">
        <f t="shared" si="4"/>
        <v>MED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>
        <f t="shared" si="4"/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>
        <f t="shared" si="4"/>
        <v>VERY HIGH</v>
      </c>
    </row>
    <row r="285" spans="1:27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t="str">
        <f t="shared" si="4"/>
        <v>LOW</v>
      </c>
    </row>
    <row r="286" spans="1:27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t="str">
        <f t="shared" si="4"/>
        <v>LOW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>
        <f t="shared" si="4"/>
        <v>VERY HIGH</v>
      </c>
    </row>
    <row r="288" spans="1:27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t="str">
        <f t="shared" si="4"/>
        <v>MED</v>
      </c>
    </row>
    <row r="289" spans="1:27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t="str">
        <f t="shared" si="4"/>
        <v>HIGH</v>
      </c>
    </row>
    <row r="290" spans="1:27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t="str">
        <f t="shared" si="4"/>
        <v>HIGH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>
        <f t="shared" si="4"/>
        <v>LOW</v>
      </c>
    </row>
    <row r="292" spans="1:27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t="str">
        <f t="shared" si="4"/>
        <v>LOW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>
        <f t="shared" si="4"/>
        <v>HIGH</v>
      </c>
    </row>
    <row r="294" spans="1:27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t="str">
        <f t="shared" si="4"/>
        <v>MED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>
        <f t="shared" si="4"/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>
        <f t="shared" si="4"/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>
        <f t="shared" si="4"/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>
        <f t="shared" si="4"/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>
        <f t="shared" si="4"/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>
        <f t="shared" si="4"/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>
        <f t="shared" si="4"/>
        <v>HIGH</v>
      </c>
    </row>
    <row r="302" spans="1:27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t="str">
        <f t="shared" si="4"/>
        <v>MED</v>
      </c>
    </row>
    <row r="303" spans="1:27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t="str">
        <f t="shared" si="4"/>
        <v>VERY HIGH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>
        <f t="shared" si="4"/>
        <v>MED</v>
      </c>
    </row>
    <row r="305" spans="1:27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t="str">
        <f t="shared" si="4"/>
        <v>HIGH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>
        <f t="shared" si="4"/>
        <v>MED</v>
      </c>
    </row>
    <row r="307" spans="1:27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t="str">
        <f t="shared" si="4"/>
        <v>VERY HIGH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>
        <f t="shared" si="4"/>
        <v>MED</v>
      </c>
    </row>
    <row r="309" spans="1:27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t="str">
        <f t="shared" si="4"/>
        <v>MED</v>
      </c>
    </row>
    <row r="310" spans="1:27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t="str">
        <f t="shared" si="4"/>
        <v>LOW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>
        <f t="shared" si="4"/>
        <v>LOW</v>
      </c>
    </row>
    <row r="312" spans="1:27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t="str">
        <f t="shared" si="4"/>
        <v>VERY HIGH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>
        <f t="shared" si="4"/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>
        <f t="shared" si="4"/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>
        <f t="shared" si="4"/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>
        <f t="shared" si="4"/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>
        <f t="shared" si="4"/>
        <v>LOW</v>
      </c>
    </row>
    <row r="318" spans="1:27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t="str">
        <f t="shared" si="4"/>
        <v>LOW</v>
      </c>
    </row>
    <row r="319" spans="1:27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t="str">
        <f t="shared" si="4"/>
        <v>VERY HIGH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>
        <f t="shared" si="4"/>
        <v>HIGH</v>
      </c>
    </row>
    <row r="321" spans="1:27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t="str">
        <f t="shared" si="4"/>
        <v>MED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>
        <f t="shared" si="4"/>
        <v>LOW</v>
      </c>
    </row>
    <row r="323" spans="1:27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t="str">
        <f t="shared" ref="AA323:AA386" si="5">IF(AND(Z323&gt;=5),"VERY HIGH",IF(AND(Z323&gt;=4),"HIGH",IF(AND(Z323&gt;=3),"MED","LOW")))</f>
        <v>LOW</v>
      </c>
    </row>
    <row r="324" spans="1:27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t="str">
        <f t="shared" si="5"/>
        <v>HIGH</v>
      </c>
    </row>
    <row r="325" spans="1:27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t="str">
        <f t="shared" si="5"/>
        <v>LOW</v>
      </c>
    </row>
    <row r="326" spans="1:27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t="str">
        <f t="shared" si="5"/>
        <v>MED</v>
      </c>
    </row>
    <row r="327" spans="1:27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t="str">
        <f t="shared" si="5"/>
        <v>LOW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>
        <f t="shared" si="5"/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>
        <f t="shared" si="5"/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>
        <f t="shared" si="5"/>
        <v>HIGH</v>
      </c>
    </row>
    <row r="331" spans="1:27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t="str">
        <f t="shared" si="5"/>
        <v>MED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>
        <f t="shared" si="5"/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>
        <f t="shared" si="5"/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>
        <f t="shared" si="5"/>
        <v>LOW</v>
      </c>
    </row>
    <row r="335" spans="1:27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t="str">
        <f t="shared" si="5"/>
        <v>MED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>
        <f t="shared" si="5"/>
        <v>LOW</v>
      </c>
    </row>
    <row r="337" spans="1:27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t="str">
        <f t="shared" si="5"/>
        <v>LOW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>
        <f t="shared" si="5"/>
        <v>MED</v>
      </c>
    </row>
    <row r="339" spans="1:27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t="str">
        <f t="shared" si="5"/>
        <v>MED</v>
      </c>
    </row>
    <row r="340" spans="1:27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t="str">
        <f t="shared" si="5"/>
        <v>MED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>
        <f t="shared" si="5"/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>
        <f t="shared" si="5"/>
        <v>LOW</v>
      </c>
    </row>
    <row r="343" spans="1:27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t="str">
        <f t="shared" si="5"/>
        <v>HIGH</v>
      </c>
    </row>
    <row r="344" spans="1:27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t="str">
        <f t="shared" si="5"/>
        <v>MED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>
        <f t="shared" si="5"/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>
        <f t="shared" si="5"/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>
        <f t="shared" si="5"/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>
        <f t="shared" si="5"/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>
        <f t="shared" si="5"/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>
        <f t="shared" si="5"/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>
        <f t="shared" si="5"/>
        <v>MED</v>
      </c>
    </row>
    <row r="352" spans="1:27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t="str">
        <f t="shared" si="5"/>
        <v>MED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>
        <f t="shared" si="5"/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>
        <f t="shared" si="5"/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>
        <f t="shared" si="5"/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>
        <f t="shared" si="5"/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>
        <f t="shared" si="5"/>
        <v>MED</v>
      </c>
    </row>
    <row r="358" spans="1:27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t="str">
        <f t="shared" si="5"/>
        <v>MED</v>
      </c>
    </row>
    <row r="359" spans="1:27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t="str">
        <f t="shared" si="5"/>
        <v>MED</v>
      </c>
    </row>
    <row r="360" spans="1:27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t="str">
        <f t="shared" si="5"/>
        <v>MED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>
        <f t="shared" si="5"/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>
        <f t="shared" si="5"/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>
        <f t="shared" si="5"/>
        <v>MED</v>
      </c>
    </row>
    <row r="364" spans="1:27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t="str">
        <f t="shared" si="5"/>
        <v>MED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>
        <f t="shared" si="5"/>
        <v>MED</v>
      </c>
    </row>
    <row r="366" spans="1:27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t="str">
        <f t="shared" si="5"/>
        <v>MED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>
        <f t="shared" si="5"/>
        <v>MED</v>
      </c>
    </row>
    <row r="368" spans="1:27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t="str">
        <f t="shared" si="5"/>
        <v>MED</v>
      </c>
    </row>
    <row r="369" spans="1:27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t="str">
        <f t="shared" si="5"/>
        <v>VERY HIGH</v>
      </c>
    </row>
    <row r="370" spans="1:27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t="str">
        <f t="shared" si="5"/>
        <v>MED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>
        <f t="shared" si="5"/>
        <v>MED</v>
      </c>
    </row>
    <row r="372" spans="1:27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t="str">
        <f t="shared" si="5"/>
        <v>MED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>
        <f t="shared" si="5"/>
        <v>MED</v>
      </c>
    </row>
    <row r="374" spans="1:27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t="str">
        <f t="shared" si="5"/>
        <v>MED</v>
      </c>
    </row>
    <row r="375" spans="1:27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t="str">
        <f t="shared" si="5"/>
        <v>MED</v>
      </c>
    </row>
    <row r="376" spans="1:27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t="str">
        <f t="shared" si="5"/>
        <v>MED</v>
      </c>
    </row>
    <row r="377" spans="1:27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t="str">
        <f t="shared" si="5"/>
        <v>MED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>
        <f t="shared" si="5"/>
        <v>MED</v>
      </c>
    </row>
    <row r="379" spans="1:27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t="str">
        <f t="shared" si="5"/>
        <v>MED</v>
      </c>
    </row>
    <row r="380" spans="1:27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t="str">
        <f t="shared" si="5"/>
        <v>MED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>
        <f t="shared" si="5"/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>
        <f t="shared" si="5"/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>
        <f t="shared" si="5"/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>
        <f t="shared" si="5"/>
        <v>MED</v>
      </c>
    </row>
    <row r="385" spans="1:27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t="str">
        <f t="shared" si="5"/>
        <v>MED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>
        <f t="shared" si="5"/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>
        <f t="shared" ref="AA387:AA450" si="6">IF(AND(Z387&gt;=5),"VERY HIGH",IF(AND(Z387&gt;=4),"HIGH",IF(AND(Z387&gt;=3),"MED","LOW")))</f>
        <v>MED</v>
      </c>
    </row>
    <row r="388" spans="1:27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t="str">
        <f t="shared" si="6"/>
        <v>MED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>
        <f t="shared" si="6"/>
        <v>MED</v>
      </c>
    </row>
    <row r="390" spans="1:27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t="str">
        <f t="shared" si="6"/>
        <v>MED</v>
      </c>
    </row>
    <row r="391" spans="1:27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t="str">
        <f t="shared" si="6"/>
        <v>MED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>
        <f t="shared" si="6"/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>
        <f t="shared" si="6"/>
        <v>MED</v>
      </c>
    </row>
    <row r="394" spans="1:27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t="str">
        <f t="shared" si="6"/>
        <v>MED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>
        <f t="shared" si="6"/>
        <v>MED</v>
      </c>
    </row>
    <row r="396" spans="1:27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t="str">
        <f t="shared" si="6"/>
        <v>MED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>
        <f t="shared" si="6"/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>
        <f t="shared" si="6"/>
        <v>MED</v>
      </c>
    </row>
    <row r="399" spans="1:27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t="str">
        <f t="shared" si="6"/>
        <v>MED</v>
      </c>
    </row>
    <row r="400" spans="1:27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t="str">
        <f t="shared" si="6"/>
        <v>MED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>
        <f t="shared" si="6"/>
        <v>MED</v>
      </c>
    </row>
    <row r="402" spans="1:27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t="str">
        <f t="shared" si="6"/>
        <v>MED</v>
      </c>
    </row>
    <row r="403" spans="1:27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t="str">
        <f t="shared" si="6"/>
        <v>MED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>
        <f t="shared" si="6"/>
        <v>MED</v>
      </c>
    </row>
    <row r="405" spans="1:27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t="str">
        <f t="shared" si="6"/>
        <v>MED</v>
      </c>
    </row>
    <row r="406" spans="1:27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t="str">
        <f t="shared" si="6"/>
        <v>MED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>
        <f t="shared" si="6"/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>
        <f t="shared" si="6"/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>
        <f t="shared" si="6"/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>
        <f t="shared" si="6"/>
        <v>MED</v>
      </c>
    </row>
    <row r="411" spans="1:27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t="str">
        <f t="shared" si="6"/>
        <v>MED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>
        <f t="shared" si="6"/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>
        <f t="shared" si="6"/>
        <v>MED</v>
      </c>
    </row>
    <row r="414" spans="1:27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t="str">
        <f t="shared" si="6"/>
        <v>MED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>
        <f t="shared" si="6"/>
        <v>MED</v>
      </c>
    </row>
    <row r="416" spans="1:27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t="str">
        <f t="shared" si="6"/>
        <v>MED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>
        <f t="shared" si="6"/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>
        <f t="shared" si="6"/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>
        <f t="shared" si="6"/>
        <v>MED</v>
      </c>
    </row>
    <row r="420" spans="1:27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t="str">
        <f t="shared" si="6"/>
        <v>MED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>
        <f t="shared" si="6"/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>
        <f t="shared" si="6"/>
        <v>MED</v>
      </c>
    </row>
    <row r="423" spans="1:27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t="str">
        <f t="shared" si="6"/>
        <v>MED</v>
      </c>
    </row>
    <row r="424" spans="1:27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t="str">
        <f t="shared" si="6"/>
        <v>MED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>
        <f t="shared" si="6"/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>
        <f t="shared" si="6"/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>
        <f t="shared" si="6"/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>
        <f t="shared" si="6"/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>
        <f t="shared" si="6"/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>
        <f t="shared" si="6"/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>
        <f t="shared" si="6"/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>
        <f t="shared" si="6"/>
        <v>MED</v>
      </c>
    </row>
    <row r="433" spans="1:27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t="str">
        <f t="shared" si="6"/>
        <v>MED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>
        <f t="shared" si="6"/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>
        <f t="shared" si="6"/>
        <v>MED</v>
      </c>
    </row>
    <row r="436" spans="1:27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t="str">
        <f t="shared" si="6"/>
        <v>MED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>
        <f t="shared" si="6"/>
        <v>MED</v>
      </c>
    </row>
    <row r="438" spans="1:27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t="str">
        <f t="shared" si="6"/>
        <v>MED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>
        <f t="shared" si="6"/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>
        <f t="shared" si="6"/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>
        <f t="shared" si="6"/>
        <v>MED</v>
      </c>
    </row>
    <row r="442" spans="1:27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t="str">
        <f t="shared" si="6"/>
        <v>MED</v>
      </c>
    </row>
    <row r="443" spans="1:27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t="str">
        <f t="shared" si="6"/>
        <v>MED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>
        <f t="shared" si="6"/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>
        <f t="shared" si="6"/>
        <v>MED</v>
      </c>
    </row>
    <row r="446" spans="1:27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t="str">
        <f t="shared" si="6"/>
        <v>MED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>
        <f t="shared" si="6"/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>
        <f t="shared" si="6"/>
        <v>MED</v>
      </c>
    </row>
    <row r="449" spans="1:27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t="str">
        <f t="shared" si="6"/>
        <v>MED</v>
      </c>
    </row>
    <row r="450" spans="1:27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t="str">
        <f t="shared" si="6"/>
        <v>MED</v>
      </c>
    </row>
    <row r="451" spans="1:27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t="str">
        <f t="shared" ref="AA451:AA514" si="7">IF(AND(Z451&gt;=5),"VERY HIGH",IF(AND(Z451&gt;=4),"HIGH",IF(AND(Z451&gt;=3),"MED","LOW")))</f>
        <v>MED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>
        <f t="shared" si="7"/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>
        <f t="shared" si="7"/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>
        <f t="shared" si="7"/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>
        <f t="shared" si="7"/>
        <v>MED</v>
      </c>
    </row>
    <row r="456" spans="1:27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t="str">
        <f t="shared" si="7"/>
        <v>MED</v>
      </c>
    </row>
    <row r="457" spans="1:27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t="str">
        <f t="shared" si="7"/>
        <v>MED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>
        <f t="shared" si="7"/>
        <v>MED</v>
      </c>
    </row>
    <row r="459" spans="1:27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t="str">
        <f t="shared" si="7"/>
        <v>MED</v>
      </c>
    </row>
    <row r="460" spans="1:27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t="str">
        <f t="shared" si="7"/>
        <v>MED</v>
      </c>
    </row>
    <row r="461" spans="1:27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t="str">
        <f t="shared" si="7"/>
        <v>MED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>
        <f t="shared" si="7"/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>
        <f t="shared" si="7"/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>
        <f t="shared" si="7"/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>
        <f t="shared" si="7"/>
        <v>MED</v>
      </c>
    </row>
    <row r="466" spans="1:27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t="str">
        <f t="shared" si="7"/>
        <v>MED</v>
      </c>
    </row>
    <row r="467" spans="1:27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t="str">
        <f t="shared" si="7"/>
        <v>MED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>
        <f t="shared" si="7"/>
        <v>MED</v>
      </c>
    </row>
    <row r="469" spans="1:27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t="str">
        <f t="shared" si="7"/>
        <v>MED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>
        <f t="shared" si="7"/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>
        <f t="shared" si="7"/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>
        <f t="shared" si="7"/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>
        <f t="shared" si="7"/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>
        <f t="shared" si="7"/>
        <v>MED</v>
      </c>
    </row>
    <row r="475" spans="1:27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t="str">
        <f t="shared" si="7"/>
        <v>MED</v>
      </c>
    </row>
    <row r="476" spans="1:27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t="str">
        <f t="shared" si="7"/>
        <v>MED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>
        <f t="shared" si="7"/>
        <v>MED</v>
      </c>
    </row>
    <row r="478" spans="1:27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t="str">
        <f t="shared" si="7"/>
        <v>MED</v>
      </c>
    </row>
    <row r="479" spans="1:27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t="str">
        <f t="shared" si="7"/>
        <v>MED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>
        <f t="shared" si="7"/>
        <v>MED</v>
      </c>
    </row>
    <row r="481" spans="1:27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t="str">
        <f t="shared" si="7"/>
        <v>MED</v>
      </c>
    </row>
    <row r="482" spans="1:27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t="str">
        <f t="shared" si="7"/>
        <v>MED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>
        <f t="shared" si="7"/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>
        <f t="shared" si="7"/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>
        <f t="shared" si="7"/>
        <v>MED</v>
      </c>
    </row>
    <row r="486" spans="1:27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t="str">
        <f t="shared" si="7"/>
        <v>MED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>
        <f t="shared" si="7"/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>
        <f t="shared" si="7"/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>
        <f t="shared" si="7"/>
        <v>MED</v>
      </c>
    </row>
    <row r="490" spans="1:27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t="str">
        <f t="shared" si="7"/>
        <v>MED</v>
      </c>
    </row>
    <row r="491" spans="1:27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t="str">
        <f t="shared" si="7"/>
        <v>MED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>
        <f t="shared" si="7"/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>
        <f t="shared" si="7"/>
        <v>MED</v>
      </c>
    </row>
    <row r="494" spans="1:27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t="str">
        <f t="shared" si="7"/>
        <v>MED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>
        <f t="shared" si="7"/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>
        <f t="shared" si="7"/>
        <v>MED</v>
      </c>
    </row>
    <row r="497" spans="1:27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t="str">
        <f t="shared" si="7"/>
        <v>MED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>
        <f t="shared" si="7"/>
        <v>MED</v>
      </c>
    </row>
    <row r="499" spans="1:27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t="str">
        <f t="shared" si="7"/>
        <v>MED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>
        <f t="shared" si="7"/>
        <v>MED</v>
      </c>
    </row>
    <row r="501" spans="1:27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t="str">
        <f t="shared" si="7"/>
        <v>MED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>
        <f t="shared" si="7"/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>
        <f t="shared" si="7"/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>
        <f t="shared" si="7"/>
        <v>MED</v>
      </c>
    </row>
    <row r="505" spans="1:27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t="str">
        <f t="shared" si="7"/>
        <v>MED</v>
      </c>
    </row>
    <row r="506" spans="1:27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t="str">
        <f t="shared" si="7"/>
        <v>MED</v>
      </c>
    </row>
    <row r="507" spans="1:27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t="str">
        <f t="shared" si="7"/>
        <v>MED</v>
      </c>
    </row>
    <row r="508" spans="1:27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t="str">
        <f t="shared" si="7"/>
        <v>MED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>
        <f t="shared" si="7"/>
        <v>MED</v>
      </c>
    </row>
    <row r="510" spans="1:27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t="str">
        <f t="shared" si="7"/>
        <v>MED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>
        <f t="shared" si="7"/>
        <v>MED</v>
      </c>
    </row>
    <row r="512" spans="1:27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t="str">
        <f t="shared" si="7"/>
        <v>MED</v>
      </c>
    </row>
    <row r="513" spans="1:27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t="str">
        <f t="shared" si="7"/>
        <v>MED</v>
      </c>
    </row>
    <row r="514" spans="1:27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t="str">
        <f t="shared" si="7"/>
        <v>MED</v>
      </c>
    </row>
    <row r="515" spans="1:27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t="str">
        <f t="shared" ref="AA515:AA578" si="8">IF(AND(Z515&gt;=5),"VERY HIGH",IF(AND(Z515&gt;=4),"HIGH",IF(AND(Z515&gt;=3),"MED","LOW")))</f>
        <v>MED</v>
      </c>
    </row>
    <row r="516" spans="1:27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t="str">
        <f t="shared" si="8"/>
        <v>MED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>
        <f t="shared" si="8"/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>
        <f t="shared" si="8"/>
        <v>MED</v>
      </c>
    </row>
    <row r="519" spans="1:27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t="str">
        <f t="shared" si="8"/>
        <v>MED</v>
      </c>
    </row>
    <row r="520" spans="1:27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t="str">
        <f t="shared" si="8"/>
        <v>MED</v>
      </c>
    </row>
    <row r="521" spans="1:27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t="str">
        <f t="shared" si="8"/>
        <v>MED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>
        <f t="shared" si="8"/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>
        <f t="shared" si="8"/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>
        <f t="shared" si="8"/>
        <v>MED</v>
      </c>
    </row>
    <row r="525" spans="1:27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t="str">
        <f t="shared" si="8"/>
        <v>MED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>
        <f t="shared" si="8"/>
        <v>MED</v>
      </c>
    </row>
    <row r="527" spans="1:27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t="str">
        <f t="shared" si="8"/>
        <v>MED</v>
      </c>
    </row>
    <row r="528" spans="1:27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t="str">
        <f t="shared" si="8"/>
        <v>MED</v>
      </c>
    </row>
    <row r="529" spans="1:27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t="str">
        <f t="shared" si="8"/>
        <v>MED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>
        <f t="shared" si="8"/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>
        <f t="shared" si="8"/>
        <v>MED</v>
      </c>
    </row>
    <row r="532" spans="1:27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t="str">
        <f t="shared" si="8"/>
        <v>MED</v>
      </c>
    </row>
    <row r="533" spans="1:27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t="str">
        <f t="shared" si="8"/>
        <v>MED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>
        <f t="shared" si="8"/>
        <v>MED</v>
      </c>
    </row>
    <row r="535" spans="1:27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t="str">
        <f t="shared" si="8"/>
        <v>MED</v>
      </c>
    </row>
    <row r="536" spans="1:27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t="str">
        <f t="shared" si="8"/>
        <v>MED</v>
      </c>
    </row>
    <row r="537" spans="1:27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t="str">
        <f t="shared" si="8"/>
        <v>MED</v>
      </c>
    </row>
    <row r="538" spans="1:27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t="str">
        <f t="shared" si="8"/>
        <v>MED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>
        <f t="shared" si="8"/>
        <v>MED</v>
      </c>
    </row>
    <row r="540" spans="1:27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t="str">
        <f t="shared" si="8"/>
        <v>MED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>
        <f t="shared" si="8"/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>
        <f t="shared" si="8"/>
        <v>MED</v>
      </c>
    </row>
    <row r="543" spans="1:27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t="str">
        <f t="shared" si="8"/>
        <v>MED</v>
      </c>
    </row>
    <row r="544" spans="1:27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t="str">
        <f t="shared" si="8"/>
        <v>MED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>
        <f t="shared" si="8"/>
        <v>MED</v>
      </c>
    </row>
    <row r="546" spans="1:27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t="str">
        <f t="shared" si="8"/>
        <v>MED</v>
      </c>
    </row>
    <row r="547" spans="1:27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t="str">
        <f t="shared" si="8"/>
        <v>MED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>
        <f t="shared" si="8"/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>
        <f t="shared" si="8"/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>
        <f t="shared" si="8"/>
        <v>MED</v>
      </c>
    </row>
    <row r="551" spans="1:27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t="str">
        <f t="shared" si="8"/>
        <v>MED</v>
      </c>
    </row>
    <row r="552" spans="1:27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t="str">
        <f t="shared" si="8"/>
        <v>MED</v>
      </c>
    </row>
    <row r="553" spans="1:27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t="str">
        <f t="shared" si="8"/>
        <v>MED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>
        <f t="shared" si="8"/>
        <v>MED</v>
      </c>
    </row>
    <row r="555" spans="1:27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t="str">
        <f t="shared" si="8"/>
        <v>MED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>
        <f t="shared" si="8"/>
        <v>MED</v>
      </c>
    </row>
    <row r="557" spans="1:27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t="str">
        <f t="shared" si="8"/>
        <v>MED</v>
      </c>
    </row>
    <row r="558" spans="1:27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t="str">
        <f t="shared" si="8"/>
        <v>MED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>
        <f t="shared" si="8"/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>
        <f t="shared" si="8"/>
        <v>MED</v>
      </c>
    </row>
    <row r="561" spans="1:27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t="str">
        <f t="shared" si="8"/>
        <v>MED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>
        <f t="shared" si="8"/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>
        <f t="shared" si="8"/>
        <v>MED</v>
      </c>
    </row>
    <row r="564" spans="1:27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t="str">
        <f t="shared" si="8"/>
        <v>MED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>
        <f t="shared" si="8"/>
        <v>MED</v>
      </c>
    </row>
    <row r="566" spans="1:27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t="str">
        <f t="shared" si="8"/>
        <v>MED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>
        <f t="shared" si="8"/>
        <v>MED</v>
      </c>
    </row>
    <row r="568" spans="1:27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t="str">
        <f t="shared" si="8"/>
        <v>MED</v>
      </c>
    </row>
    <row r="569" spans="1:27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t="str">
        <f t="shared" si="8"/>
        <v>MED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>
        <f t="shared" si="8"/>
        <v>MED</v>
      </c>
    </row>
    <row r="571" spans="1:27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t="str">
        <f t="shared" si="8"/>
        <v>MED</v>
      </c>
    </row>
    <row r="572" spans="1:27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t="str">
        <f t="shared" si="8"/>
        <v>MED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>
        <f t="shared" si="8"/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>
        <f t="shared" si="8"/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>
        <f t="shared" si="8"/>
        <v>MED</v>
      </c>
    </row>
    <row r="576" spans="1:27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t="str">
        <f t="shared" si="8"/>
        <v>MED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>
        <f t="shared" si="8"/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>
        <f t="shared" si="8"/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>
        <f t="shared" ref="AA579:AA642" si="9">IF(AND(Z579&gt;=5),"VERY HIGH",IF(AND(Z579&gt;=4),"HIGH",IF(AND(Z579&gt;=3),"MED","LOW")))</f>
        <v>MED</v>
      </c>
    </row>
    <row r="580" spans="1:27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t="str">
        <f t="shared" si="9"/>
        <v>MED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>
        <f t="shared" si="9"/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>
        <f t="shared" si="9"/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>
        <f t="shared" si="9"/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>
        <f t="shared" si="9"/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>
        <f t="shared" si="9"/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>
        <f t="shared" si="9"/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>
        <f t="shared" si="9"/>
        <v>MED</v>
      </c>
    </row>
    <row r="588" spans="1:27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t="str">
        <f t="shared" si="9"/>
        <v>MED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>
        <f t="shared" si="9"/>
        <v>MED</v>
      </c>
    </row>
    <row r="590" spans="1:27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t="str">
        <f t="shared" si="9"/>
        <v>MED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>
        <f t="shared" si="9"/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>
        <f t="shared" si="9"/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>
        <f t="shared" si="9"/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>
        <f t="shared" si="9"/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>
        <f t="shared" si="9"/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>
        <f t="shared" si="9"/>
        <v>MED</v>
      </c>
    </row>
    <row r="597" spans="1:27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t="str">
        <f t="shared" si="9"/>
        <v>MED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>
        <f t="shared" si="9"/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>
        <f t="shared" si="9"/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>
        <f t="shared" si="9"/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>
        <f t="shared" si="9"/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>
        <f t="shared" si="9"/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>
        <f t="shared" si="9"/>
        <v>MED</v>
      </c>
    </row>
    <row r="604" spans="1:27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t="str">
        <f t="shared" si="9"/>
        <v>MED</v>
      </c>
    </row>
    <row r="605" spans="1:27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t="str">
        <f t="shared" si="9"/>
        <v>MED</v>
      </c>
    </row>
    <row r="606" spans="1:27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t="str">
        <f t="shared" si="9"/>
        <v>MED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>
        <f t="shared" si="9"/>
        <v>MED</v>
      </c>
    </row>
    <row r="608" spans="1:27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t="str">
        <f t="shared" si="9"/>
        <v>MED</v>
      </c>
    </row>
    <row r="609" spans="1:27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t="str">
        <f t="shared" si="9"/>
        <v>MED</v>
      </c>
    </row>
    <row r="610" spans="1:27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t="str">
        <f t="shared" si="9"/>
        <v>MED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>
        <f t="shared" si="9"/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>
        <f t="shared" si="9"/>
        <v>MED</v>
      </c>
    </row>
    <row r="613" spans="1:27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t="str">
        <f t="shared" si="9"/>
        <v>MED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>
        <f t="shared" si="9"/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>
        <f t="shared" si="9"/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>
        <f t="shared" si="9"/>
        <v>MED</v>
      </c>
    </row>
    <row r="617" spans="1:27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t="str">
        <f t="shared" si="9"/>
        <v>MED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>
        <f t="shared" si="9"/>
        <v>MED</v>
      </c>
    </row>
    <row r="619" spans="1:27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t="str">
        <f t="shared" si="9"/>
        <v>MED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>
        <f t="shared" si="9"/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>
        <f t="shared" si="9"/>
        <v>MED</v>
      </c>
    </row>
    <row r="622" spans="1:27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t="str">
        <f t="shared" si="9"/>
        <v>MED</v>
      </c>
    </row>
    <row r="623" spans="1:27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t="str">
        <f t="shared" si="9"/>
        <v>MED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>
        <f t="shared" si="9"/>
        <v>MED</v>
      </c>
    </row>
    <row r="625" spans="1:27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t="str">
        <f t="shared" si="9"/>
        <v>MED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>
        <f t="shared" si="9"/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>
        <f t="shared" si="9"/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>
        <f t="shared" si="9"/>
        <v>MED</v>
      </c>
    </row>
    <row r="629" spans="1:27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t="str">
        <f t="shared" si="9"/>
        <v>MED</v>
      </c>
    </row>
    <row r="630" spans="1:27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t="str">
        <f t="shared" si="9"/>
        <v>MED</v>
      </c>
    </row>
    <row r="631" spans="1:27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t="str">
        <f t="shared" si="9"/>
        <v>MED</v>
      </c>
    </row>
    <row r="632" spans="1:27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t="str">
        <f t="shared" si="9"/>
        <v>MED</v>
      </c>
    </row>
    <row r="633" spans="1:27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t="str">
        <f t="shared" si="9"/>
        <v>MED</v>
      </c>
    </row>
    <row r="634" spans="1:27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t="str">
        <f t="shared" si="9"/>
        <v>MED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>
        <f t="shared" si="9"/>
        <v>MED</v>
      </c>
    </row>
    <row r="636" spans="1:27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t="str">
        <f t="shared" si="9"/>
        <v>MED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>
        <f t="shared" si="9"/>
        <v>MED</v>
      </c>
    </row>
    <row r="638" spans="1:27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t="str">
        <f t="shared" si="9"/>
        <v>MED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>
        <f t="shared" si="9"/>
        <v>MED</v>
      </c>
    </row>
    <row r="640" spans="1:27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t="str">
        <f t="shared" si="9"/>
        <v>MED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>
        <f t="shared" si="9"/>
        <v>MED</v>
      </c>
    </row>
    <row r="642" spans="1:27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t="str">
        <f t="shared" si="9"/>
        <v>MED</v>
      </c>
    </row>
    <row r="643" spans="1:27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t="str">
        <f t="shared" ref="AA643:AA706" si="10">IF(AND(Z643&gt;=5),"VERY HIGH",IF(AND(Z643&gt;=4),"HIGH",IF(AND(Z643&gt;=3),"MED","LOW")))</f>
        <v>MED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>
        <f t="shared" si="10"/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>
        <f t="shared" si="10"/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>
        <f t="shared" si="10"/>
        <v>MED</v>
      </c>
    </row>
    <row r="647" spans="1:27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t="str">
        <f t="shared" si="10"/>
        <v>MED</v>
      </c>
    </row>
    <row r="648" spans="1:27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t="str">
        <f t="shared" si="10"/>
        <v>MED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>
        <f t="shared" si="10"/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>
        <f t="shared" si="10"/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>
        <f t="shared" si="10"/>
        <v>MED</v>
      </c>
    </row>
    <row r="652" spans="1:27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t="str">
        <f t="shared" si="10"/>
        <v>MED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>
        <f t="shared" si="10"/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>
        <f t="shared" si="10"/>
        <v>MED</v>
      </c>
    </row>
    <row r="655" spans="1:27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t="str">
        <f t="shared" si="10"/>
        <v>MED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>
        <f t="shared" si="10"/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>
        <f t="shared" si="10"/>
        <v>MED</v>
      </c>
    </row>
    <row r="658" spans="1:27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t="str">
        <f t="shared" si="10"/>
        <v>MED</v>
      </c>
    </row>
    <row r="659" spans="1:27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t="str">
        <f t="shared" si="10"/>
        <v>MED</v>
      </c>
    </row>
    <row r="660" spans="1:27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t="str">
        <f t="shared" si="10"/>
        <v>MED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>
        <f t="shared" si="10"/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>
        <f t="shared" si="10"/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>
        <f t="shared" si="10"/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>
        <f t="shared" si="10"/>
        <v>MED</v>
      </c>
    </row>
    <row r="665" spans="1:27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t="str">
        <f t="shared" si="10"/>
        <v>MED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>
        <f t="shared" si="10"/>
        <v>MED</v>
      </c>
    </row>
    <row r="667" spans="1:27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t="str">
        <f t="shared" si="10"/>
        <v>MED</v>
      </c>
    </row>
    <row r="668" spans="1:27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t="str">
        <f t="shared" si="10"/>
        <v>MED</v>
      </c>
    </row>
    <row r="669" spans="1:27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t="str">
        <f t="shared" si="10"/>
        <v>MED</v>
      </c>
    </row>
    <row r="670" spans="1:27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t="str">
        <f t="shared" si="10"/>
        <v>MED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>
        <f t="shared" si="10"/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>
        <f t="shared" si="10"/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>
        <f t="shared" si="10"/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>
        <f t="shared" si="10"/>
        <v>MED</v>
      </c>
    </row>
    <row r="675" spans="1:27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t="str">
        <f t="shared" si="10"/>
        <v>MED</v>
      </c>
    </row>
    <row r="676" spans="1:27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t="str">
        <f t="shared" si="10"/>
        <v>MED</v>
      </c>
    </row>
    <row r="677" spans="1:27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t="str">
        <f t="shared" si="10"/>
        <v>MED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>
        <f t="shared" si="10"/>
        <v>MED</v>
      </c>
    </row>
    <row r="679" spans="1:27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t="str">
        <f t="shared" si="10"/>
        <v>MED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>
        <f t="shared" si="10"/>
        <v>MED</v>
      </c>
    </row>
    <row r="681" spans="1:27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t="str">
        <f t="shared" si="10"/>
        <v>MED</v>
      </c>
    </row>
    <row r="682" spans="1:27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t="str">
        <f t="shared" si="10"/>
        <v>MED</v>
      </c>
    </row>
    <row r="683" spans="1:27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t="str">
        <f t="shared" si="10"/>
        <v>MED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>
        <f t="shared" si="10"/>
        <v>MED</v>
      </c>
    </row>
    <row r="685" spans="1:27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t="str">
        <f t="shared" si="10"/>
        <v>MED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>
        <f t="shared" si="10"/>
        <v>MED</v>
      </c>
    </row>
    <row r="687" spans="1:27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t="str">
        <f t="shared" si="10"/>
        <v>MED</v>
      </c>
    </row>
    <row r="688" spans="1:27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t="str">
        <f t="shared" si="10"/>
        <v>MED</v>
      </c>
    </row>
    <row r="689" spans="1:27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t="str">
        <f t="shared" si="10"/>
        <v>MED</v>
      </c>
    </row>
    <row r="690" spans="1:27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t="str">
        <f t="shared" si="10"/>
        <v>MED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>
        <f t="shared" si="10"/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>
        <f t="shared" si="10"/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>
        <f t="shared" si="10"/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>
        <f t="shared" si="10"/>
        <v>MED</v>
      </c>
    </row>
    <row r="695" spans="1:27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t="str">
        <f t="shared" si="10"/>
        <v>MED</v>
      </c>
    </row>
    <row r="696" spans="1:27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t="str">
        <f t="shared" si="10"/>
        <v>MED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>
        <f t="shared" si="10"/>
        <v>MED</v>
      </c>
    </row>
    <row r="698" spans="1:27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t="str">
        <f t="shared" si="10"/>
        <v>MED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>
        <f t="shared" si="10"/>
        <v>MED</v>
      </c>
    </row>
    <row r="700" spans="1:27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t="str">
        <f t="shared" si="10"/>
        <v>MED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>
        <f t="shared" si="10"/>
        <v>MED</v>
      </c>
    </row>
    <row r="702" spans="1:27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t="str">
        <f t="shared" si="10"/>
        <v>MED</v>
      </c>
    </row>
    <row r="703" spans="1:27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t="str">
        <f t="shared" si="10"/>
        <v>MED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>
        <f t="shared" si="10"/>
        <v>MED</v>
      </c>
    </row>
    <row r="705" spans="1:27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t="str">
        <f t="shared" si="10"/>
        <v>MED</v>
      </c>
    </row>
    <row r="706" spans="1:27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t="str">
        <f t="shared" si="10"/>
        <v>MED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>
        <f t="shared" ref="AA707:AA770" si="11">IF(AND(Z707&gt;=5),"VERY HIGH",IF(AND(Z707&gt;=4),"HIGH",IF(AND(Z707&gt;=3),"MED","LOW")))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>
        <f t="shared" si="11"/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>
        <f t="shared" si="11"/>
        <v>MED</v>
      </c>
    </row>
    <row r="710" spans="1:27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t="str">
        <f t="shared" si="11"/>
        <v>MED</v>
      </c>
    </row>
    <row r="711" spans="1:27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t="str">
        <f t="shared" si="11"/>
        <v>MED</v>
      </c>
    </row>
    <row r="712" spans="1:27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t="str">
        <f t="shared" si="11"/>
        <v>MED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>
        <f t="shared" si="11"/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>
        <f t="shared" si="11"/>
        <v>MED</v>
      </c>
    </row>
    <row r="715" spans="1:27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t="str">
        <f t="shared" si="11"/>
        <v>MED</v>
      </c>
    </row>
    <row r="716" spans="1:27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t="str">
        <f t="shared" si="11"/>
        <v>MED</v>
      </c>
    </row>
    <row r="717" spans="1:27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t="str">
        <f t="shared" si="11"/>
        <v>MED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>
        <f t="shared" si="11"/>
        <v>MED</v>
      </c>
    </row>
    <row r="719" spans="1:27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t="str">
        <f t="shared" si="11"/>
        <v>MED</v>
      </c>
    </row>
    <row r="720" spans="1:27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t="str">
        <f t="shared" si="11"/>
        <v>MED</v>
      </c>
    </row>
    <row r="721" spans="1:27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t="str">
        <f t="shared" si="11"/>
        <v>MED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>
        <f t="shared" si="11"/>
        <v>MED</v>
      </c>
    </row>
    <row r="723" spans="1:27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t="str">
        <f t="shared" si="11"/>
        <v>MED</v>
      </c>
    </row>
    <row r="724" spans="1:27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t="str">
        <f t="shared" si="11"/>
        <v>MED</v>
      </c>
    </row>
    <row r="725" spans="1:27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t="str">
        <f t="shared" si="11"/>
        <v>MED</v>
      </c>
    </row>
    <row r="726" spans="1:27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t="str">
        <f t="shared" si="11"/>
        <v>MED</v>
      </c>
    </row>
    <row r="727" spans="1:27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t="str">
        <f t="shared" si="11"/>
        <v>MED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>
        <f t="shared" si="11"/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>
        <f t="shared" si="11"/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>
        <f t="shared" si="11"/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>
        <f t="shared" si="11"/>
        <v>MED</v>
      </c>
    </row>
    <row r="732" spans="1:27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t="str">
        <f t="shared" si="11"/>
        <v>MED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>
        <f t="shared" si="11"/>
        <v>MED</v>
      </c>
    </row>
    <row r="734" spans="1:27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t="str">
        <f t="shared" si="11"/>
        <v>MED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>
        <f t="shared" si="11"/>
        <v>MED</v>
      </c>
    </row>
    <row r="736" spans="1:27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t="str">
        <f t="shared" si="11"/>
        <v>MED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>
        <f t="shared" si="11"/>
        <v>MED</v>
      </c>
    </row>
    <row r="738" spans="1:27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t="str">
        <f t="shared" si="11"/>
        <v>MED</v>
      </c>
    </row>
    <row r="739" spans="1:27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t="str">
        <f t="shared" si="11"/>
        <v>MED</v>
      </c>
    </row>
    <row r="740" spans="1:27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t="str">
        <f t="shared" si="11"/>
        <v>MED</v>
      </c>
    </row>
    <row r="741" spans="1:27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t="str">
        <f t="shared" si="11"/>
        <v>MED</v>
      </c>
    </row>
    <row r="742" spans="1:27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t="str">
        <f t="shared" si="11"/>
        <v>MED</v>
      </c>
    </row>
    <row r="743" spans="1:27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t="str">
        <f t="shared" si="11"/>
        <v>MED</v>
      </c>
    </row>
    <row r="744" spans="1:27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t="str">
        <f t="shared" si="11"/>
        <v>MED</v>
      </c>
    </row>
    <row r="745" spans="1:27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t="str">
        <f t="shared" si="11"/>
        <v>MED</v>
      </c>
    </row>
    <row r="746" spans="1:27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t="str">
        <f t="shared" si="11"/>
        <v>MED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>
        <f t="shared" si="11"/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>
        <f t="shared" si="11"/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>
        <f t="shared" si="11"/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>
        <f t="shared" si="11"/>
        <v>MED</v>
      </c>
    </row>
    <row r="751" spans="1:27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t="str">
        <f t="shared" si="11"/>
        <v>MED</v>
      </c>
    </row>
    <row r="752" spans="1:27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t="str">
        <f t="shared" si="11"/>
        <v>MED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>
        <f t="shared" si="11"/>
        <v>MED</v>
      </c>
    </row>
    <row r="754" spans="1:27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t="str">
        <f t="shared" si="11"/>
        <v>MED</v>
      </c>
    </row>
    <row r="755" spans="1:27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t="str">
        <f t="shared" si="11"/>
        <v>MED</v>
      </c>
    </row>
    <row r="756" spans="1:27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t="str">
        <f t="shared" si="11"/>
        <v>MED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>
        <f t="shared" si="11"/>
        <v>MED</v>
      </c>
    </row>
    <row r="758" spans="1:27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t="str">
        <f t="shared" si="11"/>
        <v>MED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>
        <f t="shared" si="11"/>
        <v>MED</v>
      </c>
    </row>
    <row r="760" spans="1:27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t="str">
        <f t="shared" si="11"/>
        <v>MED</v>
      </c>
    </row>
    <row r="761" spans="1:27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t="str">
        <f t="shared" si="11"/>
        <v>MED</v>
      </c>
    </row>
    <row r="762" spans="1:27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t="str">
        <f t="shared" si="11"/>
        <v>MED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>
        <f t="shared" si="11"/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>
        <f t="shared" si="11"/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>
        <f t="shared" si="11"/>
        <v>MED</v>
      </c>
    </row>
    <row r="766" spans="1:27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t="str">
        <f t="shared" si="11"/>
        <v>MED</v>
      </c>
    </row>
    <row r="767" spans="1:27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t="str">
        <f t="shared" si="11"/>
        <v>MED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>
        <f t="shared" si="11"/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>
        <f t="shared" si="11"/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>
        <f t="shared" si="11"/>
        <v>MED</v>
      </c>
    </row>
    <row r="771" spans="1:27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t="str">
        <f t="shared" ref="AA771:AA834" si="12">IF(AND(Z771&gt;=5),"VERY HIGH",IF(AND(Z771&gt;=4),"HIGH",IF(AND(Z771&gt;=3),"MED","LOW")))</f>
        <v>MED</v>
      </c>
    </row>
    <row r="772" spans="1:27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t="str">
        <f t="shared" si="12"/>
        <v>MED</v>
      </c>
    </row>
    <row r="773" spans="1:27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t="str">
        <f t="shared" si="12"/>
        <v>MED</v>
      </c>
    </row>
    <row r="774" spans="1:27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t="str">
        <f t="shared" si="12"/>
        <v>MED</v>
      </c>
    </row>
    <row r="775" spans="1:27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t="str">
        <f t="shared" si="12"/>
        <v>MED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>
        <f t="shared" si="12"/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>
        <f t="shared" si="12"/>
        <v>MED</v>
      </c>
    </row>
    <row r="778" spans="1:27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t="str">
        <f t="shared" si="12"/>
        <v>MED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>
        <f t="shared" si="12"/>
        <v>MED</v>
      </c>
    </row>
    <row r="780" spans="1:27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t="str">
        <f t="shared" si="12"/>
        <v>MED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>
        <f t="shared" si="12"/>
        <v>MED</v>
      </c>
    </row>
    <row r="782" spans="1:27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t="str">
        <f t="shared" si="12"/>
        <v>MED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>
        <f t="shared" si="12"/>
        <v>MED</v>
      </c>
    </row>
    <row r="784" spans="1:27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t="str">
        <f t="shared" si="12"/>
        <v>MED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>
        <f t="shared" si="12"/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>
        <f t="shared" si="12"/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>
        <f t="shared" si="12"/>
        <v>MED</v>
      </c>
    </row>
    <row r="788" spans="1:27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t="str">
        <f t="shared" si="12"/>
        <v>MED</v>
      </c>
    </row>
    <row r="789" spans="1:27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t="str">
        <f t="shared" si="12"/>
        <v>MED</v>
      </c>
    </row>
    <row r="790" spans="1:27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t="str">
        <f t="shared" si="12"/>
        <v>MED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>
        <f t="shared" si="12"/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>
        <f t="shared" si="12"/>
        <v>MED</v>
      </c>
    </row>
    <row r="793" spans="1:27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t="str">
        <f t="shared" si="12"/>
        <v>MED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>
        <f t="shared" si="12"/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>
        <f t="shared" si="12"/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>
        <f t="shared" si="12"/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>
        <f t="shared" si="12"/>
        <v>MED</v>
      </c>
    </row>
    <row r="798" spans="1:27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t="str">
        <f t="shared" si="12"/>
        <v>MED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>
        <f t="shared" si="12"/>
        <v>MED</v>
      </c>
    </row>
    <row r="800" spans="1:27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t="str">
        <f t="shared" si="12"/>
        <v>MED</v>
      </c>
    </row>
    <row r="801" spans="1:27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t="str">
        <f t="shared" si="12"/>
        <v>MED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>
        <f t="shared" si="12"/>
        <v>MED</v>
      </c>
    </row>
    <row r="803" spans="1:27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t="str">
        <f t="shared" si="12"/>
        <v>MED</v>
      </c>
    </row>
    <row r="804" spans="1:27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t="str">
        <f t="shared" si="12"/>
        <v>MED</v>
      </c>
    </row>
    <row r="805" spans="1:27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t="str">
        <f t="shared" si="12"/>
        <v>MED</v>
      </c>
    </row>
    <row r="806" spans="1:27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t="str">
        <f t="shared" si="12"/>
        <v>MED</v>
      </c>
    </row>
    <row r="807" spans="1:27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t="str">
        <f t="shared" si="12"/>
        <v>MED</v>
      </c>
    </row>
    <row r="808" spans="1:27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t="str">
        <f t="shared" si="12"/>
        <v>MED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>
        <f t="shared" si="12"/>
        <v>MED</v>
      </c>
    </row>
    <row r="810" spans="1:27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t="str">
        <f t="shared" si="12"/>
        <v>MED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>
        <f t="shared" si="12"/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>
        <f t="shared" si="12"/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>
        <f t="shared" si="12"/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>
        <f t="shared" si="12"/>
        <v>MED</v>
      </c>
    </row>
    <row r="815" spans="1:27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t="str">
        <f t="shared" si="12"/>
        <v>MED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>
        <f t="shared" si="12"/>
        <v>MED</v>
      </c>
    </row>
    <row r="817" spans="1:27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t="str">
        <f t="shared" si="12"/>
        <v>MED</v>
      </c>
    </row>
    <row r="818" spans="1:27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t="str">
        <f t="shared" si="12"/>
        <v>MED</v>
      </c>
    </row>
    <row r="819" spans="1:27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t="str">
        <f t="shared" si="12"/>
        <v>MED</v>
      </c>
    </row>
    <row r="820" spans="1:27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t="str">
        <f t="shared" si="12"/>
        <v>MED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>
        <f t="shared" si="12"/>
        <v>MED</v>
      </c>
    </row>
    <row r="822" spans="1:27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t="str">
        <f t="shared" si="12"/>
        <v>MED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>
        <f t="shared" si="12"/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>
        <f t="shared" si="12"/>
        <v>MED</v>
      </c>
    </row>
    <row r="825" spans="1:27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t="str">
        <f t="shared" si="12"/>
        <v>MED</v>
      </c>
    </row>
    <row r="826" spans="1:27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t="str">
        <f t="shared" si="12"/>
        <v>MED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>
        <f t="shared" si="12"/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>
        <f t="shared" si="12"/>
        <v>MED</v>
      </c>
    </row>
    <row r="829" spans="1:27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t="str">
        <f t="shared" si="12"/>
        <v>MED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>
        <f t="shared" si="12"/>
        <v>MED</v>
      </c>
    </row>
    <row r="831" spans="1:27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t="str">
        <f t="shared" si="12"/>
        <v>MED</v>
      </c>
    </row>
    <row r="832" spans="1:27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t="str">
        <f t="shared" si="12"/>
        <v>MED</v>
      </c>
    </row>
    <row r="833" spans="1:27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t="str">
        <f t="shared" si="12"/>
        <v>MED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>
        <f t="shared" si="12"/>
        <v>MED</v>
      </c>
    </row>
    <row r="835" spans="1:27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t="str">
        <f t="shared" ref="AA835:AA898" si="13">IF(AND(Z835&gt;=5),"VERY HIGH",IF(AND(Z835&gt;=4),"HIGH",IF(AND(Z835&gt;=3),"MED","LOW")))</f>
        <v>MED</v>
      </c>
    </row>
    <row r="836" spans="1:27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t="str">
        <f t="shared" si="13"/>
        <v>MED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>
        <f t="shared" si="13"/>
        <v>MED</v>
      </c>
    </row>
    <row r="838" spans="1:27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t="str">
        <f t="shared" si="13"/>
        <v>MED</v>
      </c>
    </row>
    <row r="839" spans="1:27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t="str">
        <f t="shared" si="13"/>
        <v>MED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>
        <f t="shared" si="13"/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>
        <f t="shared" si="13"/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>
        <f t="shared" si="13"/>
        <v>MED</v>
      </c>
    </row>
    <row r="843" spans="1:27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t="str">
        <f t="shared" si="13"/>
        <v>MED</v>
      </c>
    </row>
    <row r="844" spans="1:27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t="str">
        <f t="shared" si="13"/>
        <v>MED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>
        <f t="shared" si="13"/>
        <v>MED</v>
      </c>
    </row>
    <row r="846" spans="1:27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t="str">
        <f t="shared" si="13"/>
        <v>MED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>
        <f t="shared" si="13"/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>
        <f t="shared" si="13"/>
        <v>MED</v>
      </c>
    </row>
    <row r="849" spans="1:27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t="str">
        <f t="shared" si="13"/>
        <v>MED</v>
      </c>
    </row>
    <row r="850" spans="1:27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t="str">
        <f t="shared" si="13"/>
        <v>MED</v>
      </c>
    </row>
    <row r="851" spans="1:27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t="str">
        <f t="shared" si="13"/>
        <v>MED</v>
      </c>
    </row>
    <row r="852" spans="1:27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t="str">
        <f t="shared" si="13"/>
        <v>MED</v>
      </c>
    </row>
    <row r="853" spans="1:27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t="str">
        <f t="shared" si="13"/>
        <v>MED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>
        <f t="shared" si="13"/>
        <v>MED</v>
      </c>
    </row>
    <row r="855" spans="1:27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t="str">
        <f t="shared" si="13"/>
        <v>MED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>
        <f t="shared" si="13"/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>
        <f t="shared" si="13"/>
        <v>MED</v>
      </c>
    </row>
    <row r="858" spans="1:27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t="str">
        <f t="shared" si="13"/>
        <v>MED</v>
      </c>
    </row>
    <row r="859" spans="1:27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t="str">
        <f t="shared" si="13"/>
        <v>MED</v>
      </c>
    </row>
    <row r="860" spans="1:27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t="str">
        <f t="shared" si="13"/>
        <v>MED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>
        <f t="shared" si="13"/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>
        <f t="shared" si="13"/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>
        <f t="shared" si="13"/>
        <v>MED</v>
      </c>
    </row>
    <row r="864" spans="1:27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t="str">
        <f t="shared" si="13"/>
        <v>MED</v>
      </c>
    </row>
    <row r="865" spans="1:27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t="str">
        <f t="shared" si="13"/>
        <v>MED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>
        <f t="shared" si="13"/>
        <v>MED</v>
      </c>
    </row>
    <row r="867" spans="1:27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t="str">
        <f t="shared" si="13"/>
        <v>MED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>
        <f t="shared" si="13"/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>
        <f t="shared" si="13"/>
        <v>MED</v>
      </c>
    </row>
    <row r="870" spans="1:27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t="str">
        <f t="shared" si="13"/>
        <v>MED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>
        <f t="shared" si="13"/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>
        <f t="shared" si="13"/>
        <v>MED</v>
      </c>
    </row>
    <row r="873" spans="1:27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t="str">
        <f t="shared" si="13"/>
        <v>MED</v>
      </c>
    </row>
    <row r="874" spans="1:27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t="str">
        <f t="shared" si="13"/>
        <v>MED</v>
      </c>
    </row>
    <row r="875" spans="1:27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t="str">
        <f t="shared" si="13"/>
        <v>MED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>
        <f t="shared" si="13"/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>
        <f t="shared" si="13"/>
        <v>MED</v>
      </c>
    </row>
    <row r="878" spans="1:27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t="str">
        <f t="shared" si="13"/>
        <v>MED</v>
      </c>
    </row>
    <row r="879" spans="1:27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t="str">
        <f t="shared" si="13"/>
        <v>MED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>
        <f t="shared" si="13"/>
        <v>MED</v>
      </c>
    </row>
    <row r="881" spans="1:27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t="str">
        <f t="shared" si="13"/>
        <v>MED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>
        <f t="shared" si="13"/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>
        <f t="shared" si="13"/>
        <v>MED</v>
      </c>
    </row>
    <row r="884" spans="1:27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t="str">
        <f t="shared" si="13"/>
        <v>MED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>
        <f t="shared" si="13"/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>
        <f t="shared" si="13"/>
        <v>MED</v>
      </c>
    </row>
    <row r="887" spans="1:27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t="str">
        <f t="shared" si="13"/>
        <v>MED</v>
      </c>
    </row>
    <row r="888" spans="1:27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t="str">
        <f t="shared" si="13"/>
        <v>MED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>
        <f t="shared" si="13"/>
        <v>MED</v>
      </c>
    </row>
    <row r="890" spans="1:27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t="str">
        <f t="shared" si="13"/>
        <v>MED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>
        <f t="shared" si="13"/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>
        <f t="shared" si="13"/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>
        <f t="shared" si="13"/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>
        <f t="shared" si="13"/>
        <v>MED</v>
      </c>
    </row>
    <row r="895" spans="1:27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t="str">
        <f t="shared" si="13"/>
        <v>MED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>
        <f t="shared" si="13"/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>
        <f t="shared" si="13"/>
        <v>MED</v>
      </c>
    </row>
    <row r="898" spans="1:27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t="str">
        <f t="shared" si="13"/>
        <v>MED</v>
      </c>
    </row>
    <row r="899" spans="1:27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t="str">
        <f t="shared" ref="AA899:AA962" si="14">IF(AND(Z899&gt;=5),"VERY HIGH",IF(AND(Z899&gt;=4),"HIGH",IF(AND(Z899&gt;=3),"MED","LOW")))</f>
        <v>MED</v>
      </c>
    </row>
    <row r="900" spans="1:27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t="str">
        <f t="shared" si="14"/>
        <v>MED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>
        <f t="shared" si="14"/>
        <v>MED</v>
      </c>
    </row>
    <row r="902" spans="1:27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t="str">
        <f t="shared" si="14"/>
        <v>MED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>
        <f t="shared" si="14"/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>
        <f t="shared" si="14"/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>
        <f t="shared" si="14"/>
        <v>MED</v>
      </c>
    </row>
    <row r="906" spans="1:27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t="str">
        <f t="shared" si="14"/>
        <v>MED</v>
      </c>
    </row>
    <row r="907" spans="1:27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t="str">
        <f t="shared" si="14"/>
        <v>MED</v>
      </c>
    </row>
    <row r="908" spans="1:27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t="str">
        <f t="shared" si="14"/>
        <v>MED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>
        <f t="shared" si="14"/>
        <v>MED</v>
      </c>
    </row>
    <row r="910" spans="1:27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t="str">
        <f t="shared" si="14"/>
        <v>MED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>
        <f t="shared" si="14"/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>
        <f t="shared" si="14"/>
        <v>MED</v>
      </c>
    </row>
    <row r="913" spans="1:27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t="str">
        <f t="shared" si="14"/>
        <v>MED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>
        <f t="shared" si="14"/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>
        <f t="shared" si="14"/>
        <v>MED</v>
      </c>
    </row>
    <row r="916" spans="1:27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t="str">
        <f t="shared" si="14"/>
        <v>MED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>
        <f t="shared" si="14"/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>
        <f t="shared" si="14"/>
        <v>MED</v>
      </c>
    </row>
    <row r="919" spans="1:27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t="str">
        <f t="shared" si="14"/>
        <v>MED</v>
      </c>
    </row>
    <row r="920" spans="1:27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t="str">
        <f t="shared" si="14"/>
        <v>MED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>
        <f t="shared" si="14"/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>
        <f t="shared" si="14"/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>
        <f t="shared" si="14"/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>
        <f t="shared" si="14"/>
        <v>MED</v>
      </c>
    </row>
    <row r="925" spans="1:27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t="str">
        <f t="shared" si="14"/>
        <v>MED</v>
      </c>
    </row>
    <row r="926" spans="1:27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t="str">
        <f t="shared" si="14"/>
        <v>MED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>
        <f t="shared" si="14"/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>
        <f t="shared" si="14"/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>
        <f t="shared" si="14"/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>
        <f t="shared" si="14"/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>
        <f t="shared" si="14"/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>
        <f t="shared" si="14"/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>
        <f t="shared" si="14"/>
        <v>MED</v>
      </c>
    </row>
    <row r="934" spans="1:27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t="str">
        <f t="shared" si="14"/>
        <v>MED</v>
      </c>
    </row>
    <row r="935" spans="1:27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t="str">
        <f t="shared" si="14"/>
        <v>MED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>
        <f t="shared" si="14"/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>
        <f t="shared" si="14"/>
        <v>MED</v>
      </c>
    </row>
    <row r="938" spans="1:27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t="str">
        <f t="shared" si="14"/>
        <v>MED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>
        <f t="shared" si="14"/>
        <v>MED</v>
      </c>
    </row>
    <row r="940" spans="1:27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t="str">
        <f t="shared" si="14"/>
        <v>MED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>
        <f t="shared" si="14"/>
        <v>MED</v>
      </c>
    </row>
    <row r="942" spans="1:27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t="str">
        <f t="shared" si="14"/>
        <v>MED</v>
      </c>
    </row>
    <row r="943" spans="1:27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t="str">
        <f t="shared" si="14"/>
        <v>MED</v>
      </c>
    </row>
    <row r="944" spans="1:27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t="str">
        <f t="shared" si="14"/>
        <v>MED</v>
      </c>
    </row>
    <row r="945" spans="1:27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t="str">
        <f t="shared" si="14"/>
        <v>MED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>
        <f t="shared" si="14"/>
        <v>MED</v>
      </c>
    </row>
    <row r="947" spans="1:27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t="str">
        <f t="shared" si="14"/>
        <v>MED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>
        <f t="shared" si="14"/>
        <v>MED</v>
      </c>
    </row>
    <row r="949" spans="1:27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t="str">
        <f t="shared" si="14"/>
        <v>MED</v>
      </c>
    </row>
    <row r="950" spans="1:27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t="str">
        <f t="shared" si="14"/>
        <v>MED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>
        <f t="shared" si="14"/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>
        <f t="shared" si="14"/>
        <v>MED</v>
      </c>
    </row>
    <row r="953" spans="1:27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t="str">
        <f t="shared" si="14"/>
        <v>MED</v>
      </c>
    </row>
    <row r="954" spans="1:27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t="str">
        <f t="shared" si="14"/>
        <v>MED</v>
      </c>
    </row>
    <row r="955" spans="1:27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t="str">
        <f t="shared" si="14"/>
        <v>MED</v>
      </c>
    </row>
    <row r="956" spans="1:27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t="str">
        <f t="shared" si="14"/>
        <v>MED</v>
      </c>
    </row>
    <row r="957" spans="1:27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t="str">
        <f t="shared" si="14"/>
        <v>MED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>
        <f t="shared" si="14"/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>
        <f t="shared" si="14"/>
        <v>MED</v>
      </c>
    </row>
    <row r="960" spans="1:27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t="str">
        <f t="shared" si="14"/>
        <v>MED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>
        <f t="shared" si="14"/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>
        <f t="shared" si="14"/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>
        <f t="shared" ref="AA963:AA1026" si="15">IF(AND(Z963&gt;=5),"VERY HIGH",IF(AND(Z963&gt;=4),"HIGH",IF(AND(Z963&gt;=3),"MED","LOW")))</f>
        <v>MED</v>
      </c>
    </row>
    <row r="964" spans="1:27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t="str">
        <f t="shared" si="15"/>
        <v>MED</v>
      </c>
    </row>
    <row r="965" spans="1:27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t="str">
        <f t="shared" si="15"/>
        <v>MED</v>
      </c>
    </row>
    <row r="966" spans="1:27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t="str">
        <f t="shared" si="15"/>
        <v>MED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>
        <f t="shared" si="15"/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>
        <f t="shared" si="15"/>
        <v>MED</v>
      </c>
    </row>
    <row r="969" spans="1:27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t="str">
        <f t="shared" si="15"/>
        <v>MED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>
        <f t="shared" si="15"/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>
        <f t="shared" si="15"/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>
        <f t="shared" si="15"/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>
        <f t="shared" si="15"/>
        <v>MED</v>
      </c>
    </row>
    <row r="974" spans="1:27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t="str">
        <f t="shared" si="15"/>
        <v>MED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>
        <f t="shared" si="15"/>
        <v>MED</v>
      </c>
    </row>
    <row r="976" spans="1:27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t="str">
        <f t="shared" si="15"/>
        <v>MED</v>
      </c>
    </row>
    <row r="977" spans="1:27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t="str">
        <f t="shared" si="15"/>
        <v>MED</v>
      </c>
    </row>
    <row r="978" spans="1:27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t="str">
        <f t="shared" si="15"/>
        <v>MED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>
        <f t="shared" si="15"/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>
        <f t="shared" si="15"/>
        <v>MED</v>
      </c>
    </row>
    <row r="981" spans="1:27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t="str">
        <f t="shared" si="15"/>
        <v>MED</v>
      </c>
    </row>
    <row r="982" spans="1:27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t="str">
        <f t="shared" si="15"/>
        <v>MED</v>
      </c>
    </row>
    <row r="983" spans="1:27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t="str">
        <f t="shared" si="15"/>
        <v>MED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>
        <f t="shared" si="15"/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>
        <f t="shared" si="15"/>
        <v>MED</v>
      </c>
    </row>
    <row r="986" spans="1:27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t="str">
        <f t="shared" si="15"/>
        <v>MED</v>
      </c>
    </row>
    <row r="987" spans="1:27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t="str">
        <f t="shared" si="15"/>
        <v>MED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>
        <f t="shared" si="15"/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>
        <f t="shared" si="15"/>
        <v>MED</v>
      </c>
    </row>
    <row r="990" spans="1:27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t="str">
        <f t="shared" si="15"/>
        <v>MED</v>
      </c>
    </row>
    <row r="991" spans="1:27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t="str">
        <f t="shared" si="15"/>
        <v>MED</v>
      </c>
    </row>
    <row r="992" spans="1:27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t="str">
        <f t="shared" si="15"/>
        <v>MED</v>
      </c>
    </row>
    <row r="993" spans="1:27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t="str">
        <f t="shared" si="15"/>
        <v>MED</v>
      </c>
    </row>
    <row r="994" spans="1:27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t="str">
        <f t="shared" si="15"/>
        <v>MED</v>
      </c>
    </row>
    <row r="995" spans="1:27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t="str">
        <f t="shared" si="15"/>
        <v>MED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>
        <f t="shared" si="15"/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>
        <f t="shared" si="15"/>
        <v>MED</v>
      </c>
    </row>
    <row r="998" spans="1:27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t="str">
        <f t="shared" si="15"/>
        <v>MED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>
        <f t="shared" si="15"/>
        <v>MED</v>
      </c>
    </row>
    <row r="1000" spans="1:27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t="str">
        <f t="shared" si="15"/>
        <v>MED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>
        <f t="shared" si="15"/>
        <v>MED</v>
      </c>
    </row>
    <row r="1002" spans="1:27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t="str">
        <f t="shared" si="15"/>
        <v>MED</v>
      </c>
    </row>
    <row r="1003" spans="1:27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t="str">
        <f t="shared" si="15"/>
        <v>MED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>
        <f t="shared" si="15"/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>
        <f t="shared" si="15"/>
        <v>MED</v>
      </c>
    </row>
    <row r="1006" spans="1:27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t="str">
        <f t="shared" si="15"/>
        <v>MED</v>
      </c>
    </row>
    <row r="1007" spans="1:27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t="str">
        <f t="shared" si="15"/>
        <v>MED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>
        <f t="shared" si="15"/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>
        <f t="shared" si="15"/>
        <v>MED</v>
      </c>
    </row>
    <row r="1010" spans="1:27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t="str">
        <f t="shared" si="15"/>
        <v>MED</v>
      </c>
    </row>
    <row r="1011" spans="1:27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t="str">
        <f t="shared" si="15"/>
        <v>MED</v>
      </c>
    </row>
    <row r="1012" spans="1:27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t="str">
        <f t="shared" si="15"/>
        <v>MED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>
        <f t="shared" si="15"/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>
        <f t="shared" si="15"/>
        <v>MED</v>
      </c>
    </row>
    <row r="1015" spans="1:27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t="str">
        <f t="shared" si="15"/>
        <v>MED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>
        <f t="shared" si="15"/>
        <v>MED</v>
      </c>
    </row>
    <row r="1017" spans="1:27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t="str">
        <f t="shared" si="15"/>
        <v>MED</v>
      </c>
    </row>
    <row r="1018" spans="1:27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t="str">
        <f t="shared" si="15"/>
        <v>MED</v>
      </c>
    </row>
    <row r="1019" spans="1:27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t="str">
        <f t="shared" si="15"/>
        <v>MED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>
        <f t="shared" si="15"/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>
        <f t="shared" si="15"/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>
        <f t="shared" si="15"/>
        <v>MED</v>
      </c>
    </row>
    <row r="1023" spans="1:27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t="str">
        <f t="shared" si="15"/>
        <v>MED</v>
      </c>
    </row>
    <row r="1024" spans="1:27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t="str">
        <f t="shared" si="15"/>
        <v>MED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>
        <f t="shared" si="15"/>
        <v>MED</v>
      </c>
    </row>
    <row r="1026" spans="1:27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t="str">
        <f t="shared" si="15"/>
        <v>MED</v>
      </c>
    </row>
    <row r="1027" spans="1:27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t="str">
        <f t="shared" ref="AA1027:AA1090" si="16">IF(AND(Z1027&gt;=5),"VERY HIGH",IF(AND(Z1027&gt;=4),"HIGH",IF(AND(Z1027&gt;=3),"MED","LOW")))</f>
        <v>MED</v>
      </c>
    </row>
    <row r="1028" spans="1:27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t="str">
        <f t="shared" si="16"/>
        <v>MED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>
        <f t="shared" si="16"/>
        <v>MED</v>
      </c>
    </row>
    <row r="1030" spans="1:27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t="str">
        <f t="shared" si="16"/>
        <v>MED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>
        <f t="shared" si="16"/>
        <v>MED</v>
      </c>
    </row>
    <row r="1032" spans="1:27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t="str">
        <f t="shared" si="16"/>
        <v>MED</v>
      </c>
    </row>
    <row r="1033" spans="1:27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t="str">
        <f t="shared" si="16"/>
        <v>MED</v>
      </c>
    </row>
    <row r="1034" spans="1:27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t="str">
        <f t="shared" si="16"/>
        <v>MED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>
        <f t="shared" si="16"/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>
        <f t="shared" si="16"/>
        <v>MED</v>
      </c>
    </row>
    <row r="1037" spans="1:27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t="str">
        <f t="shared" si="16"/>
        <v>MED</v>
      </c>
    </row>
    <row r="1038" spans="1:27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t="str">
        <f t="shared" si="16"/>
        <v>MED</v>
      </c>
    </row>
    <row r="1039" spans="1:27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t="str">
        <f t="shared" si="16"/>
        <v>MED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>
        <f t="shared" si="16"/>
        <v>MED</v>
      </c>
    </row>
    <row r="1041" spans="1:27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t="str">
        <f t="shared" si="16"/>
        <v>MED</v>
      </c>
    </row>
    <row r="1042" spans="1:27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t="str">
        <f t="shared" si="16"/>
        <v>MED</v>
      </c>
    </row>
    <row r="1043" spans="1:27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t="str">
        <f t="shared" si="16"/>
        <v>MED</v>
      </c>
    </row>
    <row r="1044" spans="1:27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t="str">
        <f t="shared" si="16"/>
        <v>MED</v>
      </c>
    </row>
    <row r="1045" spans="1:27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t="str">
        <f t="shared" si="16"/>
        <v>MED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>
        <f t="shared" si="16"/>
        <v>MED</v>
      </c>
    </row>
    <row r="1047" spans="1:27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t="str">
        <f t="shared" si="16"/>
        <v>MED</v>
      </c>
    </row>
    <row r="1048" spans="1:27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t="str">
        <f t="shared" si="16"/>
        <v>MED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>
        <f t="shared" si="16"/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>
        <f t="shared" si="16"/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>
        <f t="shared" si="16"/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>
        <f t="shared" si="16"/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>
        <f t="shared" si="16"/>
        <v>MED</v>
      </c>
    </row>
    <row r="1054" spans="1:27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t="str">
        <f t="shared" si="16"/>
        <v>MED</v>
      </c>
    </row>
    <row r="1055" spans="1:27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t="str">
        <f t="shared" si="16"/>
        <v>MED</v>
      </c>
    </row>
    <row r="1056" spans="1:27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t="str">
        <f t="shared" si="16"/>
        <v>MED</v>
      </c>
    </row>
    <row r="1057" spans="1:27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t="str">
        <f t="shared" si="16"/>
        <v>MED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>
        <f t="shared" si="16"/>
        <v>MED</v>
      </c>
    </row>
    <row r="1059" spans="1:27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t="str">
        <f t="shared" si="16"/>
        <v>MED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>
        <f t="shared" si="16"/>
        <v>MED</v>
      </c>
    </row>
    <row r="1061" spans="1:27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t="str">
        <f t="shared" si="16"/>
        <v>MED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>
        <f t="shared" si="16"/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>
        <f t="shared" si="16"/>
        <v>MED</v>
      </c>
    </row>
    <row r="1064" spans="1:27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t="str">
        <f t="shared" si="16"/>
        <v>MED</v>
      </c>
    </row>
    <row r="1065" spans="1:27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t="str">
        <f t="shared" si="16"/>
        <v>MED</v>
      </c>
    </row>
    <row r="1066" spans="1:27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t="str">
        <f t="shared" si="16"/>
        <v>MED</v>
      </c>
    </row>
    <row r="1067" spans="1:27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t="str">
        <f t="shared" si="16"/>
        <v>MED</v>
      </c>
    </row>
    <row r="1068" spans="1:27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t="str">
        <f t="shared" si="16"/>
        <v>MED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>
        <f t="shared" si="16"/>
        <v>MED</v>
      </c>
    </row>
    <row r="1070" spans="1:27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t="str">
        <f t="shared" si="16"/>
        <v>MED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>
        <f t="shared" si="16"/>
        <v>MED</v>
      </c>
    </row>
    <row r="1072" spans="1:27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t="str">
        <f t="shared" si="16"/>
        <v>MED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>
        <f t="shared" si="16"/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>
        <f t="shared" si="16"/>
        <v>MED</v>
      </c>
    </row>
    <row r="1075" spans="1:27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t="str">
        <f t="shared" si="16"/>
        <v>MED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>
        <f t="shared" si="16"/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>
        <f t="shared" si="16"/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>
        <f t="shared" si="16"/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>
        <f t="shared" si="16"/>
        <v>MED</v>
      </c>
    </row>
    <row r="1080" spans="1:27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t="str">
        <f t="shared" si="16"/>
        <v>MED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>
        <f t="shared" si="16"/>
        <v>MED</v>
      </c>
    </row>
    <row r="1082" spans="1:27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t="str">
        <f t="shared" si="16"/>
        <v>MED</v>
      </c>
    </row>
    <row r="1083" spans="1:27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t="str">
        <f t="shared" si="16"/>
        <v>MED</v>
      </c>
    </row>
    <row r="1084" spans="1:27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t="str">
        <f t="shared" si="16"/>
        <v>MED</v>
      </c>
    </row>
    <row r="1085" spans="1:27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t="str">
        <f t="shared" si="16"/>
        <v>MED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>
        <f t="shared" si="16"/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>
        <f t="shared" si="16"/>
        <v>MED</v>
      </c>
    </row>
    <row r="1088" spans="1:27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t="str">
        <f t="shared" si="16"/>
        <v>MED</v>
      </c>
    </row>
    <row r="1089" spans="1:27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t="str">
        <f t="shared" si="16"/>
        <v>MED</v>
      </c>
    </row>
    <row r="1090" spans="1:27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t="str">
        <f t="shared" si="16"/>
        <v>MED</v>
      </c>
    </row>
    <row r="1091" spans="1:27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t="str">
        <f t="shared" ref="AA1091:AA1154" si="17">IF(AND(Z1091&gt;=5),"VERY HIGH",IF(AND(Z1091&gt;=4),"HIGH",IF(AND(Z1091&gt;=3),"MED","LOW")))</f>
        <v>MED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>
        <f t="shared" si="17"/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>
        <f t="shared" si="17"/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>
        <f t="shared" si="17"/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>
        <f t="shared" si="17"/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>
        <f t="shared" si="17"/>
        <v>MED</v>
      </c>
    </row>
    <row r="1097" spans="1:27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t="str">
        <f t="shared" si="17"/>
        <v>MED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>
        <f t="shared" si="17"/>
        <v>MED</v>
      </c>
    </row>
    <row r="1099" spans="1:27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t="str">
        <f t="shared" si="17"/>
        <v>MED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>
        <f t="shared" si="17"/>
        <v>MED</v>
      </c>
    </row>
    <row r="1101" spans="1:27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t="str">
        <f t="shared" si="17"/>
        <v>MED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>
        <f t="shared" si="17"/>
        <v>MED</v>
      </c>
    </row>
    <row r="1103" spans="1:27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t="str">
        <f t="shared" si="17"/>
        <v>MED</v>
      </c>
    </row>
    <row r="1104" spans="1:27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t="str">
        <f t="shared" si="17"/>
        <v>MED</v>
      </c>
    </row>
    <row r="1105" spans="1:27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t="str">
        <f t="shared" si="17"/>
        <v>MED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>
        <f t="shared" si="17"/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>
        <f t="shared" si="17"/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>
        <f t="shared" si="17"/>
        <v>MED</v>
      </c>
    </row>
    <row r="1109" spans="1:27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t="str">
        <f t="shared" si="17"/>
        <v>MED</v>
      </c>
    </row>
    <row r="1110" spans="1:27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t="str">
        <f t="shared" si="17"/>
        <v>MED</v>
      </c>
    </row>
    <row r="1111" spans="1:27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t="str">
        <f t="shared" si="17"/>
        <v>MED</v>
      </c>
    </row>
    <row r="1112" spans="1:27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t="str">
        <f t="shared" si="17"/>
        <v>MED</v>
      </c>
    </row>
    <row r="1113" spans="1:27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t="str">
        <f t="shared" si="17"/>
        <v>MED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>
        <f t="shared" si="17"/>
        <v>MED</v>
      </c>
    </row>
    <row r="1115" spans="1:27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t="str">
        <f t="shared" si="17"/>
        <v>MED</v>
      </c>
    </row>
    <row r="1116" spans="1:27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t="str">
        <f t="shared" si="17"/>
        <v>MED</v>
      </c>
    </row>
    <row r="1117" spans="1:27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t="str">
        <f t="shared" si="17"/>
        <v>MED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>
        <f t="shared" si="17"/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>
        <f t="shared" si="17"/>
        <v>MED</v>
      </c>
    </row>
    <row r="1120" spans="1:27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t="str">
        <f t="shared" si="17"/>
        <v>MED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>
        <f t="shared" si="17"/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>
        <f t="shared" si="17"/>
        <v>MED</v>
      </c>
    </row>
    <row r="1123" spans="1:27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t="str">
        <f t="shared" si="17"/>
        <v>MED</v>
      </c>
    </row>
    <row r="1124" spans="1:27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t="str">
        <f t="shared" si="17"/>
        <v>MED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>
        <f t="shared" si="17"/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>
        <f t="shared" si="17"/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>
        <f t="shared" si="17"/>
        <v>MED</v>
      </c>
    </row>
    <row r="1128" spans="1:27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t="str">
        <f t="shared" si="17"/>
        <v>MED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>
        <f t="shared" si="17"/>
        <v>MED</v>
      </c>
    </row>
    <row r="1130" spans="1:27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t="str">
        <f t="shared" si="17"/>
        <v>MED</v>
      </c>
    </row>
    <row r="1131" spans="1:27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t="str">
        <f t="shared" si="17"/>
        <v>MED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>
        <f t="shared" si="17"/>
        <v>MED</v>
      </c>
    </row>
    <row r="1133" spans="1:27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t="str">
        <f t="shared" si="17"/>
        <v>MED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>
        <f t="shared" si="17"/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>
        <f t="shared" si="17"/>
        <v>MED</v>
      </c>
    </row>
    <row r="1136" spans="1:27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t="str">
        <f t="shared" si="17"/>
        <v>MED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>
        <f t="shared" si="17"/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>
        <f t="shared" si="17"/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>
        <f t="shared" si="17"/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>
        <f t="shared" si="17"/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>
        <f t="shared" si="17"/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>
        <f t="shared" si="17"/>
        <v>MED</v>
      </c>
    </row>
    <row r="1143" spans="1:27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t="str">
        <f t="shared" si="17"/>
        <v>MED</v>
      </c>
    </row>
    <row r="1144" spans="1:27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t="str">
        <f t="shared" si="17"/>
        <v>MED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>
        <f t="shared" si="17"/>
        <v>MED</v>
      </c>
    </row>
    <row r="1146" spans="1:27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t="str">
        <f t="shared" si="17"/>
        <v>MED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>
        <f t="shared" si="17"/>
        <v>MED</v>
      </c>
    </row>
    <row r="1148" spans="1:27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t="str">
        <f t="shared" si="17"/>
        <v>MED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>
        <f t="shared" si="17"/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>
        <f t="shared" si="17"/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>
        <f t="shared" si="17"/>
        <v>MED</v>
      </c>
    </row>
    <row r="1152" spans="1:27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t="str">
        <f t="shared" si="17"/>
        <v>MED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>
        <f t="shared" si="17"/>
        <v>MED</v>
      </c>
    </row>
    <row r="1154" spans="1:27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t="str">
        <f t="shared" si="17"/>
        <v>MED</v>
      </c>
    </row>
    <row r="1155" spans="1:27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t="str">
        <f t="shared" ref="AA1155:AA1218" si="18">IF(AND(Z1155&gt;=5),"VERY HIGH",IF(AND(Z1155&gt;=4),"HIGH",IF(AND(Z1155&gt;=3),"MED","LOW")))</f>
        <v>MED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>
        <f t="shared" si="18"/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>
        <f t="shared" si="18"/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>
        <f t="shared" si="18"/>
        <v>MED</v>
      </c>
    </row>
    <row r="1159" spans="1:27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t="str">
        <f t="shared" si="18"/>
        <v>MED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>
        <f t="shared" si="18"/>
        <v>MED</v>
      </c>
    </row>
    <row r="1161" spans="1:27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t="str">
        <f t="shared" si="18"/>
        <v>MED</v>
      </c>
    </row>
    <row r="1162" spans="1:27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t="str">
        <f t="shared" si="18"/>
        <v>MED</v>
      </c>
    </row>
    <row r="1163" spans="1:27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t="str">
        <f t="shared" si="18"/>
        <v>MED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>
        <f t="shared" si="18"/>
        <v>MED</v>
      </c>
    </row>
    <row r="1165" spans="1:27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t="str">
        <f t="shared" si="18"/>
        <v>MED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>
        <f t="shared" si="18"/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>
        <f t="shared" si="18"/>
        <v>MED</v>
      </c>
    </row>
    <row r="1168" spans="1:27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t="str">
        <f t="shared" si="18"/>
        <v>MED</v>
      </c>
    </row>
    <row r="1169" spans="1:27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t="str">
        <f t="shared" si="18"/>
        <v>MED</v>
      </c>
    </row>
    <row r="1170" spans="1:27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t="str">
        <f t="shared" si="18"/>
        <v>MED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>
        <f t="shared" si="18"/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>
        <f t="shared" si="18"/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>
        <f t="shared" si="18"/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>
        <f t="shared" si="18"/>
        <v>MED</v>
      </c>
    </row>
    <row r="1175" spans="1:27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t="str">
        <f t="shared" si="18"/>
        <v>MED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>
        <f t="shared" si="18"/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>
        <f t="shared" si="18"/>
        <v>MED</v>
      </c>
    </row>
    <row r="1178" spans="1:27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t="str">
        <f t="shared" si="18"/>
        <v>MED</v>
      </c>
    </row>
    <row r="1179" spans="1:27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t="str">
        <f t="shared" si="18"/>
        <v>MED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>
        <f t="shared" si="18"/>
        <v>MED</v>
      </c>
    </row>
    <row r="1181" spans="1:27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t="str">
        <f t="shared" si="18"/>
        <v>MED</v>
      </c>
    </row>
    <row r="1182" spans="1:27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t="str">
        <f t="shared" si="18"/>
        <v>MED</v>
      </c>
    </row>
    <row r="1183" spans="1:27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t="str">
        <f t="shared" si="18"/>
        <v>MED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>
        <f t="shared" si="18"/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>
        <f t="shared" si="18"/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>
        <f t="shared" si="18"/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>
        <f t="shared" si="18"/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>
        <f t="shared" si="18"/>
        <v>MED</v>
      </c>
    </row>
    <row r="1189" spans="1:27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t="str">
        <f t="shared" si="18"/>
        <v>MED</v>
      </c>
    </row>
    <row r="1190" spans="1:27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t="str">
        <f t="shared" si="18"/>
        <v>MED</v>
      </c>
    </row>
    <row r="1191" spans="1:27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t="str">
        <f t="shared" si="18"/>
        <v>MED</v>
      </c>
    </row>
    <row r="1192" spans="1:27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t="str">
        <f t="shared" si="18"/>
        <v>MED</v>
      </c>
    </row>
    <row r="1193" spans="1:27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t="str">
        <f t="shared" si="18"/>
        <v>MED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>
        <f t="shared" si="18"/>
        <v>MED</v>
      </c>
    </row>
    <row r="1195" spans="1:27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t="str">
        <f t="shared" si="18"/>
        <v>MED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>
        <f t="shared" si="18"/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>
        <f t="shared" si="18"/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>
        <f t="shared" si="18"/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>
        <f t="shared" si="18"/>
        <v>MED</v>
      </c>
    </row>
    <row r="1200" spans="1:27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t="str">
        <f t="shared" si="18"/>
        <v>MED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>
        <f t="shared" si="18"/>
        <v>MED</v>
      </c>
    </row>
    <row r="1202" spans="1:27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t="str">
        <f t="shared" si="18"/>
        <v>MED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>
        <f t="shared" si="18"/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>
        <f t="shared" si="18"/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>
        <f t="shared" si="18"/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>
        <f t="shared" si="18"/>
        <v>MED</v>
      </c>
    </row>
    <row r="1207" spans="1:27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t="str">
        <f t="shared" si="18"/>
        <v>MED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>
        <f t="shared" si="18"/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>
        <f t="shared" si="18"/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>
        <f t="shared" si="18"/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>
        <f t="shared" si="18"/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>
        <f t="shared" si="18"/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>
        <f t="shared" si="18"/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>
        <f t="shared" si="18"/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>
        <f t="shared" si="18"/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>
        <f t="shared" si="18"/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>
        <f t="shared" si="18"/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>
        <f t="shared" si="18"/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>
        <f t="shared" ref="AA1219:AA1282" si="19">IF(AND(Z1219&gt;=5),"VERY HIGH",IF(AND(Z1219&gt;=4),"HIGH",IF(AND(Z1219&gt;=3),"MED","LOW")))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>
        <f t="shared" si="19"/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>
        <f t="shared" si="19"/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>
        <f t="shared" si="19"/>
        <v>MED</v>
      </c>
    </row>
    <row r="1223" spans="1:27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t="str">
        <f t="shared" si="19"/>
        <v>MED</v>
      </c>
    </row>
    <row r="1224" spans="1:27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t="str">
        <f t="shared" si="19"/>
        <v>MED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>
        <f t="shared" si="19"/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>
        <f t="shared" si="19"/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>
        <f t="shared" si="19"/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>
        <f t="shared" si="19"/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>
        <f t="shared" si="19"/>
        <v>MED</v>
      </c>
    </row>
    <row r="1230" spans="1:27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t="str">
        <f t="shared" si="19"/>
        <v>MED</v>
      </c>
    </row>
    <row r="1231" spans="1:27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t="str">
        <f t="shared" si="19"/>
        <v>MED</v>
      </c>
    </row>
    <row r="1232" spans="1:27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t="str">
        <f t="shared" si="19"/>
        <v>MED</v>
      </c>
    </row>
    <row r="1233" spans="1:27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t="str">
        <f t="shared" si="19"/>
        <v>MED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>
        <f t="shared" si="19"/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>
        <f t="shared" si="19"/>
        <v>MED</v>
      </c>
    </row>
    <row r="1236" spans="1:27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t="str">
        <f t="shared" si="19"/>
        <v>MED</v>
      </c>
    </row>
    <row r="1237" spans="1:27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t="str">
        <f t="shared" si="19"/>
        <v>MED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>
        <f t="shared" si="19"/>
        <v>MED</v>
      </c>
    </row>
    <row r="1239" spans="1:27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t="str">
        <f t="shared" si="19"/>
        <v>MED</v>
      </c>
    </row>
    <row r="1240" spans="1:27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t="str">
        <f t="shared" si="19"/>
        <v>MED</v>
      </c>
    </row>
    <row r="1241" spans="1:27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t="str">
        <f t="shared" si="19"/>
        <v>MED</v>
      </c>
    </row>
    <row r="1242" spans="1:27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t="str">
        <f t="shared" si="19"/>
        <v>MED</v>
      </c>
    </row>
    <row r="1243" spans="1:27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t="str">
        <f t="shared" si="19"/>
        <v>MED</v>
      </c>
    </row>
    <row r="1244" spans="1:27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t="str">
        <f t="shared" si="19"/>
        <v>MED</v>
      </c>
    </row>
    <row r="1245" spans="1:27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t="str">
        <f t="shared" si="19"/>
        <v>MED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>
        <f t="shared" si="19"/>
        <v>MED</v>
      </c>
    </row>
    <row r="1247" spans="1:27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t="str">
        <f t="shared" si="19"/>
        <v>MED</v>
      </c>
    </row>
    <row r="1248" spans="1:27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t="str">
        <f t="shared" si="19"/>
        <v>MED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>
        <f t="shared" si="19"/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>
        <f t="shared" si="19"/>
        <v>MED</v>
      </c>
    </row>
    <row r="1251" spans="1:27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t="str">
        <f t="shared" si="19"/>
        <v>MED</v>
      </c>
    </row>
    <row r="1252" spans="1:27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t="str">
        <f t="shared" si="19"/>
        <v>MED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>
        <f t="shared" si="19"/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>
        <f t="shared" si="19"/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>
        <f t="shared" si="19"/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>
        <f t="shared" si="19"/>
        <v>MED</v>
      </c>
    </row>
    <row r="1257" spans="1:27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t="str">
        <f t="shared" si="19"/>
        <v>MED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>
        <f t="shared" si="19"/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>
        <f t="shared" si="19"/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>
        <f t="shared" si="19"/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>
        <f t="shared" si="19"/>
        <v>MED</v>
      </c>
    </row>
    <row r="1262" spans="1:27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t="str">
        <f t="shared" si="19"/>
        <v>MED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>
        <f t="shared" si="19"/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>
        <f t="shared" si="19"/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>
        <f t="shared" si="19"/>
        <v>MED</v>
      </c>
    </row>
    <row r="1266" spans="1:27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t="str">
        <f t="shared" si="19"/>
        <v>MED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>
        <f t="shared" si="19"/>
        <v>MED</v>
      </c>
    </row>
    <row r="1268" spans="1:27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t="str">
        <f t="shared" si="19"/>
        <v>MED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>
        <f t="shared" si="19"/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>
        <f t="shared" si="19"/>
        <v>MED</v>
      </c>
    </row>
    <row r="1271" spans="1:27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t="str">
        <f t="shared" si="19"/>
        <v>MED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>
        <f t="shared" si="19"/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>
        <f t="shared" si="19"/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>
        <f t="shared" si="19"/>
        <v>MED</v>
      </c>
    </row>
    <row r="1275" spans="1:27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t="str">
        <f t="shared" si="19"/>
        <v>MED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>
        <f t="shared" si="19"/>
        <v>MED</v>
      </c>
    </row>
    <row r="1277" spans="1:27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t="str">
        <f t="shared" si="19"/>
        <v>MED</v>
      </c>
    </row>
    <row r="1278" spans="1:27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t="str">
        <f t="shared" si="19"/>
        <v>MED</v>
      </c>
    </row>
    <row r="1279" spans="1:27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t="str">
        <f t="shared" si="19"/>
        <v>MED</v>
      </c>
    </row>
    <row r="1280" spans="1:27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t="str">
        <f t="shared" si="19"/>
        <v>MED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>
        <f t="shared" si="19"/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>
        <f t="shared" si="19"/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>
        <f t="shared" ref="AA1283:AA1346" si="20">IF(AND(Z1283&gt;=5),"VERY HIGH",IF(AND(Z1283&gt;=4),"HIGH",IF(AND(Z1283&gt;=3),"MED","LOW")))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>
        <f t="shared" si="20"/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>
        <f t="shared" si="20"/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>
        <f t="shared" si="20"/>
        <v>MED</v>
      </c>
    </row>
    <row r="1287" spans="1:27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t="str">
        <f t="shared" si="20"/>
        <v>MED</v>
      </c>
    </row>
    <row r="1288" spans="1:27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t="str">
        <f t="shared" si="20"/>
        <v>MED</v>
      </c>
    </row>
    <row r="1289" spans="1:27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t="str">
        <f t="shared" si="20"/>
        <v>MED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>
        <f t="shared" si="20"/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>
        <f t="shared" si="20"/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>
        <f t="shared" si="20"/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>
        <f t="shared" si="20"/>
        <v>MED</v>
      </c>
    </row>
    <row r="1294" spans="1:27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t="str">
        <f t="shared" si="20"/>
        <v>MED</v>
      </c>
    </row>
    <row r="1295" spans="1:27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t="str">
        <f t="shared" si="20"/>
        <v>MED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>
        <f t="shared" si="20"/>
        <v>MED</v>
      </c>
    </row>
    <row r="1297" spans="1:27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t="str">
        <f t="shared" si="20"/>
        <v>MED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>
        <f t="shared" si="20"/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>
        <f t="shared" si="20"/>
        <v>MED</v>
      </c>
    </row>
    <row r="1300" spans="1:27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t="str">
        <f t="shared" si="20"/>
        <v>MED</v>
      </c>
    </row>
    <row r="1301" spans="1:27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t="str">
        <f t="shared" si="20"/>
        <v>MED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>
        <f t="shared" si="20"/>
        <v>MED</v>
      </c>
    </row>
    <row r="1303" spans="1:27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t="str">
        <f t="shared" si="20"/>
        <v>MED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>
        <f t="shared" si="20"/>
        <v>MED</v>
      </c>
    </row>
    <row r="1305" spans="1:27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t="str">
        <f t="shared" si="20"/>
        <v>MED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>
        <f t="shared" si="20"/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>
        <f t="shared" si="20"/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>
        <f t="shared" si="20"/>
        <v>MED</v>
      </c>
    </row>
    <row r="1309" spans="1:27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t="str">
        <f t="shared" si="20"/>
        <v>MED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>
        <f t="shared" si="20"/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>
        <f t="shared" si="20"/>
        <v>MED</v>
      </c>
    </row>
    <row r="1312" spans="1:27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t="str">
        <f t="shared" si="20"/>
        <v>MED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>
        <f t="shared" si="20"/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>
        <f t="shared" si="20"/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>
        <f t="shared" si="20"/>
        <v>MED</v>
      </c>
    </row>
    <row r="1316" spans="1:27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t="str">
        <f t="shared" si="20"/>
        <v>MED</v>
      </c>
    </row>
    <row r="1317" spans="1:27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t="str">
        <f t="shared" si="20"/>
        <v>MED</v>
      </c>
    </row>
    <row r="1318" spans="1:27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t="str">
        <f t="shared" si="20"/>
        <v>MED</v>
      </c>
    </row>
    <row r="1319" spans="1:27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t="str">
        <f t="shared" si="20"/>
        <v>MED</v>
      </c>
    </row>
    <row r="1320" spans="1:27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t="str">
        <f t="shared" si="20"/>
        <v>MED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>
        <f t="shared" si="20"/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>
        <f t="shared" si="20"/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>
        <f t="shared" si="20"/>
        <v>MED</v>
      </c>
    </row>
    <row r="1324" spans="1:27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t="str">
        <f t="shared" si="20"/>
        <v>MED</v>
      </c>
    </row>
    <row r="1325" spans="1:27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t="str">
        <f t="shared" si="20"/>
        <v>MED</v>
      </c>
    </row>
    <row r="1326" spans="1:27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t="str">
        <f t="shared" si="20"/>
        <v>MED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>
        <f t="shared" si="20"/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>
        <f t="shared" si="20"/>
        <v>MED</v>
      </c>
    </row>
    <row r="1329" spans="1:27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t="str">
        <f t="shared" si="20"/>
        <v>MED</v>
      </c>
    </row>
    <row r="1330" spans="1:27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t="str">
        <f t="shared" si="20"/>
        <v>MED</v>
      </c>
    </row>
    <row r="1331" spans="1:27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t="str">
        <f t="shared" si="20"/>
        <v>MED</v>
      </c>
    </row>
    <row r="1332" spans="1:27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t="str">
        <f t="shared" si="20"/>
        <v>MED</v>
      </c>
    </row>
    <row r="1333" spans="1:27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t="str">
        <f t="shared" si="20"/>
        <v>MED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>
        <f t="shared" si="20"/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>
        <f t="shared" si="20"/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>
        <f t="shared" si="20"/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>
        <f t="shared" si="20"/>
        <v>MED</v>
      </c>
    </row>
    <row r="1338" spans="1:27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t="str">
        <f t="shared" si="20"/>
        <v>MED</v>
      </c>
    </row>
    <row r="1339" spans="1:27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t="str">
        <f t="shared" si="20"/>
        <v>MED</v>
      </c>
    </row>
    <row r="1340" spans="1:27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t="str">
        <f t="shared" si="20"/>
        <v>MED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>
        <f t="shared" si="20"/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>
        <f t="shared" si="20"/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>
        <f t="shared" si="20"/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>
        <f t="shared" si="20"/>
        <v>MED</v>
      </c>
    </row>
    <row r="1345" spans="1:27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t="str">
        <f t="shared" si="20"/>
        <v>MED</v>
      </c>
    </row>
    <row r="1346" spans="1:27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t="str">
        <f t="shared" si="20"/>
        <v>MED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>
        <f t="shared" ref="AA1347:AA1410" si="21">IF(AND(Z1347&gt;=5),"VERY HIGH",IF(AND(Z1347&gt;=4),"HIGH",IF(AND(Z1347&gt;=3),"MED","LOW")))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>
        <f t="shared" si="21"/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>
        <f t="shared" si="21"/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>
        <f t="shared" si="21"/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>
        <f t="shared" si="21"/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>
        <f t="shared" si="21"/>
        <v>MED</v>
      </c>
    </row>
    <row r="1353" spans="1:27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t="str">
        <f t="shared" si="21"/>
        <v>MED</v>
      </c>
    </row>
    <row r="1354" spans="1:27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t="str">
        <f t="shared" si="21"/>
        <v>MED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>
        <f t="shared" si="21"/>
        <v>MED</v>
      </c>
    </row>
    <row r="1356" spans="1:27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t="str">
        <f t="shared" si="21"/>
        <v>MED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>
        <f t="shared" si="21"/>
        <v>MED</v>
      </c>
    </row>
    <row r="1358" spans="1:27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t="str">
        <f t="shared" si="21"/>
        <v>MED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>
        <f t="shared" si="21"/>
        <v>MED</v>
      </c>
    </row>
    <row r="1360" spans="1:27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t="str">
        <f t="shared" si="21"/>
        <v>MED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>
        <f t="shared" si="21"/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>
        <f t="shared" si="21"/>
        <v>MED</v>
      </c>
    </row>
    <row r="1363" spans="1:27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t="str">
        <f t="shared" si="21"/>
        <v>MED</v>
      </c>
    </row>
    <row r="1364" spans="1:27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t="str">
        <f t="shared" si="21"/>
        <v>MED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>
        <f t="shared" si="21"/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>
        <f t="shared" si="21"/>
        <v>MED</v>
      </c>
    </row>
    <row r="1367" spans="1:27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t="str">
        <f t="shared" si="21"/>
        <v>MED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>
        <f t="shared" si="21"/>
        <v>MED</v>
      </c>
    </row>
    <row r="1369" spans="1:27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t="str">
        <f t="shared" si="21"/>
        <v>MED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>
        <f t="shared" si="21"/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>
        <f t="shared" si="21"/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>
        <f t="shared" si="21"/>
        <v>MED</v>
      </c>
    </row>
    <row r="1373" spans="1:27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t="str">
        <f t="shared" si="21"/>
        <v>MED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>
        <f t="shared" si="21"/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>
        <f t="shared" si="21"/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>
        <f t="shared" si="21"/>
        <v>MED</v>
      </c>
    </row>
    <row r="1377" spans="1:27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t="str">
        <f t="shared" si="21"/>
        <v>MED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>
        <f t="shared" si="21"/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>
        <f t="shared" si="21"/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>
        <f t="shared" si="21"/>
        <v>MED</v>
      </c>
    </row>
    <row r="1381" spans="1:27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t="str">
        <f t="shared" si="21"/>
        <v>MED</v>
      </c>
    </row>
    <row r="1382" spans="1:27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t="str">
        <f t="shared" si="21"/>
        <v>MED</v>
      </c>
    </row>
    <row r="1383" spans="1:27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t="str">
        <f t="shared" si="21"/>
        <v>MED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>
        <f t="shared" si="21"/>
        <v>MED</v>
      </c>
    </row>
    <row r="1385" spans="1:27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t="str">
        <f t="shared" si="21"/>
        <v>MED</v>
      </c>
    </row>
    <row r="1386" spans="1:27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t="str">
        <f t="shared" si="21"/>
        <v>MED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>
        <f t="shared" si="21"/>
        <v>MED</v>
      </c>
    </row>
    <row r="1388" spans="1:27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t="str">
        <f t="shared" si="21"/>
        <v>MED</v>
      </c>
    </row>
    <row r="1389" spans="1:27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t="str">
        <f t="shared" si="21"/>
        <v>MED</v>
      </c>
    </row>
    <row r="1390" spans="1:27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t="str">
        <f t="shared" si="21"/>
        <v>MED</v>
      </c>
    </row>
    <row r="1391" spans="1:27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t="str">
        <f t="shared" si="21"/>
        <v>MED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>
        <f t="shared" si="21"/>
        <v>MED</v>
      </c>
    </row>
    <row r="1393" spans="1:27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t="str">
        <f t="shared" si="21"/>
        <v>MED</v>
      </c>
    </row>
    <row r="1394" spans="1:27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t="str">
        <f t="shared" si="21"/>
        <v>MED</v>
      </c>
    </row>
    <row r="1395" spans="1:27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t="str">
        <f t="shared" si="21"/>
        <v>MED</v>
      </c>
    </row>
    <row r="1396" spans="1:27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t="str">
        <f t="shared" si="21"/>
        <v>MED</v>
      </c>
    </row>
    <row r="1397" spans="1:27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t="str">
        <f t="shared" si="21"/>
        <v>MED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>
        <f t="shared" si="21"/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>
        <f t="shared" si="21"/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>
        <f t="shared" si="21"/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>
        <f t="shared" si="21"/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>
        <f t="shared" si="21"/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>
        <f t="shared" si="21"/>
        <v>MED</v>
      </c>
    </row>
    <row r="1404" spans="1:27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t="str">
        <f t="shared" si="21"/>
        <v>MED</v>
      </c>
    </row>
    <row r="1405" spans="1:27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t="str">
        <f t="shared" si="21"/>
        <v>MED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>
        <f t="shared" si="21"/>
        <v>MED</v>
      </c>
    </row>
    <row r="1407" spans="1:27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t="str">
        <f t="shared" si="21"/>
        <v>MED</v>
      </c>
    </row>
    <row r="1408" spans="1:27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t="str">
        <f t="shared" si="21"/>
        <v>MED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>
        <f t="shared" si="21"/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>
        <f t="shared" si="21"/>
        <v>MED</v>
      </c>
    </row>
    <row r="1411" spans="1:27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t="str">
        <f t="shared" ref="AA1411:AA1474" si="22">IF(AND(Z1411&gt;=5),"VERY HIGH",IF(AND(Z1411&gt;=4),"HIGH",IF(AND(Z1411&gt;=3),"MED","LOW")))</f>
        <v>MED</v>
      </c>
    </row>
    <row r="1412" spans="1:27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t="str">
        <f t="shared" si="22"/>
        <v>MED</v>
      </c>
    </row>
    <row r="1413" spans="1:27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t="str">
        <f t="shared" si="22"/>
        <v>MED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>
        <f t="shared" si="22"/>
        <v>MED</v>
      </c>
    </row>
    <row r="1415" spans="1:27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t="str">
        <f t="shared" si="22"/>
        <v>MED</v>
      </c>
    </row>
    <row r="1416" spans="1:27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t="str">
        <f t="shared" si="22"/>
        <v>MED</v>
      </c>
    </row>
    <row r="1417" spans="1:27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t="str">
        <f t="shared" si="22"/>
        <v>MED</v>
      </c>
    </row>
    <row r="1418" spans="1:27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t="str">
        <f t="shared" si="22"/>
        <v>MED</v>
      </c>
    </row>
    <row r="1419" spans="1:27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t="str">
        <f t="shared" si="22"/>
        <v>MED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>
        <f t="shared" si="22"/>
        <v>MED</v>
      </c>
    </row>
    <row r="1421" spans="1:27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t="str">
        <f t="shared" si="22"/>
        <v>MED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>
        <f t="shared" si="22"/>
        <v>MED</v>
      </c>
    </row>
    <row r="1423" spans="1:27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t="str">
        <f t="shared" si="22"/>
        <v>MED</v>
      </c>
    </row>
    <row r="1424" spans="1:27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t="str">
        <f t="shared" si="22"/>
        <v>MED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>
        <f t="shared" si="22"/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>
        <f t="shared" si="22"/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>
        <f t="shared" si="22"/>
        <v>MED</v>
      </c>
    </row>
    <row r="1428" spans="1:27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t="str">
        <f t="shared" si="22"/>
        <v>MED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>
        <f t="shared" si="22"/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>
        <f t="shared" si="22"/>
        <v>MED</v>
      </c>
    </row>
    <row r="1431" spans="1:27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t="str">
        <f t="shared" si="22"/>
        <v>MED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>
        <f t="shared" si="22"/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>
        <f t="shared" si="22"/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>
        <f t="shared" si="22"/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>
        <f t="shared" si="22"/>
        <v>MED</v>
      </c>
    </row>
    <row r="1436" spans="1:27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t="str">
        <f t="shared" si="22"/>
        <v>MED</v>
      </c>
    </row>
    <row r="1437" spans="1:27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t="str">
        <f t="shared" si="22"/>
        <v>MED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>
        <f t="shared" si="22"/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>
        <f t="shared" si="22"/>
        <v>MED</v>
      </c>
    </row>
    <row r="1440" spans="1:27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t="str">
        <f t="shared" si="22"/>
        <v>MED</v>
      </c>
    </row>
    <row r="1441" spans="1:27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t="str">
        <f t="shared" si="22"/>
        <v>MED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>
        <f t="shared" si="22"/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>
        <f t="shared" si="22"/>
        <v>MED</v>
      </c>
    </row>
    <row r="1444" spans="1:27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t="str">
        <f t="shared" si="22"/>
        <v>MED</v>
      </c>
    </row>
    <row r="1445" spans="1:27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t="str">
        <f t="shared" si="22"/>
        <v>MED</v>
      </c>
    </row>
    <row r="1446" spans="1:27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t="str">
        <f t="shared" si="22"/>
        <v>MED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>
        <f t="shared" si="22"/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>
        <f t="shared" si="22"/>
        <v>MED</v>
      </c>
    </row>
    <row r="1449" spans="1:27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t="str">
        <f t="shared" si="22"/>
        <v>MED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>
        <f t="shared" si="22"/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>
        <f t="shared" si="22"/>
        <v>MED</v>
      </c>
    </row>
    <row r="1452" spans="1:27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t="str">
        <f t="shared" si="22"/>
        <v>MED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>
        <f t="shared" si="22"/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>
        <f t="shared" si="22"/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>
        <f t="shared" si="22"/>
        <v>MED</v>
      </c>
    </row>
    <row r="1456" spans="1:27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t="str">
        <f t="shared" si="22"/>
        <v>MED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>
        <f t="shared" si="22"/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>
        <f t="shared" si="22"/>
        <v>MED</v>
      </c>
    </row>
    <row r="1459" spans="1:27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t="str">
        <f t="shared" si="22"/>
        <v>MED</v>
      </c>
    </row>
    <row r="1460" spans="1:27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t="str">
        <f t="shared" si="22"/>
        <v>MED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>
        <f t="shared" si="22"/>
        <v>MED</v>
      </c>
    </row>
    <row r="1462" spans="1:27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t="str">
        <f t="shared" si="22"/>
        <v>MED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>
        <f t="shared" si="22"/>
        <v>MED</v>
      </c>
    </row>
    <row r="1464" spans="1:27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t="str">
        <f t="shared" si="22"/>
        <v>MED</v>
      </c>
    </row>
    <row r="1465" spans="1:27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t="str">
        <f t="shared" si="22"/>
        <v>MED</v>
      </c>
    </row>
    <row r="1466" spans="1:27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t="str">
        <f t="shared" si="22"/>
        <v>MED</v>
      </c>
    </row>
    <row r="1467" spans="1:27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t="str">
        <f t="shared" si="22"/>
        <v>MED</v>
      </c>
    </row>
    <row r="1468" spans="1:27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t="str">
        <f t="shared" si="22"/>
        <v>MED</v>
      </c>
    </row>
    <row r="1469" spans="1:27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t="str">
        <f t="shared" si="22"/>
        <v>MED</v>
      </c>
    </row>
    <row r="1470" spans="1:27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t="str">
        <f t="shared" si="22"/>
        <v>MED</v>
      </c>
    </row>
    <row r="1471" spans="1:27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t="str">
        <f t="shared" si="22"/>
        <v>MED</v>
      </c>
    </row>
    <row r="1472" spans="1:27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t="str">
        <f t="shared" si="22"/>
        <v>MED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>
        <f t="shared" si="22"/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>
        <f t="shared" si="22"/>
        <v>MED</v>
      </c>
    </row>
    <row r="1475" spans="1:27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t="str">
        <f t="shared" ref="AA1475:AA1538" si="23">IF(AND(Z1475&gt;=5),"VERY HIGH",IF(AND(Z1475&gt;=4),"HIGH",IF(AND(Z1475&gt;=3),"MED","LOW")))</f>
        <v>MED</v>
      </c>
    </row>
    <row r="1476" spans="1:27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t="str">
        <f t="shared" si="23"/>
        <v>MED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>
        <f t="shared" si="23"/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>
        <f t="shared" si="23"/>
        <v>MED</v>
      </c>
    </row>
    <row r="1479" spans="1:27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t="str">
        <f t="shared" si="23"/>
        <v>MED</v>
      </c>
    </row>
    <row r="1480" spans="1:27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t="str">
        <f t="shared" si="23"/>
        <v>MED</v>
      </c>
    </row>
    <row r="1481" spans="1:27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t="str">
        <f t="shared" si="23"/>
        <v>MED</v>
      </c>
    </row>
    <row r="1482" spans="1:27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t="str">
        <f t="shared" si="23"/>
        <v>MED</v>
      </c>
    </row>
    <row r="1483" spans="1:27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t="str">
        <f t="shared" si="23"/>
        <v>MED</v>
      </c>
    </row>
    <row r="1484" spans="1:27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t="str">
        <f t="shared" si="23"/>
        <v>MED</v>
      </c>
    </row>
    <row r="1485" spans="1:27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t="str">
        <f t="shared" si="23"/>
        <v>MED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>
        <f t="shared" si="23"/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>
        <f t="shared" si="23"/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>
        <f t="shared" si="23"/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>
        <f t="shared" si="23"/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>
        <f t="shared" si="23"/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>
        <f t="shared" si="23"/>
        <v>MED</v>
      </c>
    </row>
    <row r="1492" spans="1:27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t="str">
        <f t="shared" si="23"/>
        <v>MED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>
        <f t="shared" si="23"/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>
        <f t="shared" si="23"/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>
        <f t="shared" si="23"/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>
        <f t="shared" si="23"/>
        <v>MED</v>
      </c>
    </row>
    <row r="1497" spans="1:27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t="str">
        <f t="shared" si="23"/>
        <v>MED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>
        <f t="shared" si="23"/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>
        <f t="shared" si="23"/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>
        <f t="shared" si="23"/>
        <v>MED</v>
      </c>
    </row>
    <row r="1501" spans="1:27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t="str">
        <f t="shared" si="23"/>
        <v>MED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>
        <f t="shared" si="23"/>
        <v>MED</v>
      </c>
    </row>
    <row r="1503" spans="1:27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t="str">
        <f t="shared" si="23"/>
        <v>MED</v>
      </c>
    </row>
    <row r="1504" spans="1:27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t="str">
        <f t="shared" si="23"/>
        <v>MED</v>
      </c>
    </row>
    <row r="1505" spans="1:27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t="str">
        <f t="shared" si="23"/>
        <v>MED</v>
      </c>
    </row>
    <row r="1506" spans="1:27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t="str">
        <f t="shared" si="23"/>
        <v>MED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>
        <f t="shared" si="23"/>
        <v>MED</v>
      </c>
    </row>
    <row r="1508" spans="1:27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t="str">
        <f t="shared" si="23"/>
        <v>MED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>
        <f t="shared" si="23"/>
        <v>MED</v>
      </c>
    </row>
    <row r="1510" spans="1:27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t="str">
        <f t="shared" si="23"/>
        <v>MED</v>
      </c>
    </row>
    <row r="1511" spans="1:27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t="str">
        <f t="shared" si="23"/>
        <v>MED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>
        <f t="shared" si="23"/>
        <v>MED</v>
      </c>
    </row>
    <row r="1513" spans="1:27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t="str">
        <f t="shared" si="23"/>
        <v>MED</v>
      </c>
    </row>
    <row r="1514" spans="1:27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t="str">
        <f t="shared" si="23"/>
        <v>MED</v>
      </c>
    </row>
    <row r="1515" spans="1:27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t="str">
        <f t="shared" si="23"/>
        <v>MED</v>
      </c>
    </row>
    <row r="1516" spans="1:27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t="str">
        <f t="shared" si="23"/>
        <v>MED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>
        <f t="shared" si="23"/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>
        <f t="shared" si="23"/>
        <v>MED</v>
      </c>
    </row>
    <row r="1519" spans="1:27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t="str">
        <f t="shared" si="23"/>
        <v>MED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>
        <f t="shared" si="23"/>
        <v>MED</v>
      </c>
    </row>
    <row r="1521" spans="1:27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t="str">
        <f t="shared" si="23"/>
        <v>MED</v>
      </c>
    </row>
    <row r="1522" spans="1:27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t="str">
        <f t="shared" si="23"/>
        <v>MED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>
        <f t="shared" si="23"/>
        <v>MED</v>
      </c>
    </row>
    <row r="1524" spans="1:27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t="str">
        <f t="shared" si="23"/>
        <v>MED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>
        <f t="shared" si="23"/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>
        <f t="shared" si="23"/>
        <v>MED</v>
      </c>
    </row>
    <row r="1527" spans="1:27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t="str">
        <f t="shared" si="23"/>
        <v>MED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>
        <f t="shared" si="23"/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>
        <f t="shared" si="23"/>
        <v>MED</v>
      </c>
    </row>
    <row r="1530" spans="1:27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t="str">
        <f t="shared" si="23"/>
        <v>MED</v>
      </c>
    </row>
    <row r="1531" spans="1:27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t="str">
        <f t="shared" si="23"/>
        <v>MED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>
        <f t="shared" si="23"/>
        <v>MED</v>
      </c>
    </row>
    <row r="1533" spans="1:27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t="str">
        <f t="shared" si="23"/>
        <v>MED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>
        <f t="shared" si="23"/>
        <v>MED</v>
      </c>
    </row>
    <row r="1535" spans="1:27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t="str">
        <f t="shared" si="23"/>
        <v>MED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>
        <f t="shared" si="23"/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>
        <f t="shared" si="23"/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>
        <f t="shared" si="23"/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>
        <f t="shared" ref="AA1539:AA1602" si="24">IF(AND(Z1539&gt;=5),"VERY HIGH",IF(AND(Z1539&gt;=4),"HIGH",IF(AND(Z1539&gt;=3),"MED","LOW")))</f>
        <v>MED</v>
      </c>
    </row>
    <row r="1540" spans="1:27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t="str">
        <f t="shared" si="24"/>
        <v>MED</v>
      </c>
    </row>
    <row r="1541" spans="1:27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t="str">
        <f t="shared" si="24"/>
        <v>MED</v>
      </c>
    </row>
    <row r="1542" spans="1:27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t="str">
        <f t="shared" si="24"/>
        <v>MED</v>
      </c>
    </row>
    <row r="1543" spans="1:27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t="str">
        <f t="shared" si="24"/>
        <v>MED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>
        <f t="shared" si="24"/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>
        <f t="shared" si="24"/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>
        <f t="shared" si="24"/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>
        <f t="shared" si="24"/>
        <v>MED</v>
      </c>
    </row>
    <row r="1548" spans="1:27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t="str">
        <f t="shared" si="24"/>
        <v>MED</v>
      </c>
    </row>
    <row r="1549" spans="1:27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t="str">
        <f t="shared" si="24"/>
        <v>MED</v>
      </c>
    </row>
    <row r="1550" spans="1:27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t="str">
        <f t="shared" si="24"/>
        <v>MED</v>
      </c>
    </row>
    <row r="1551" spans="1:27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t="str">
        <f t="shared" si="24"/>
        <v>MED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>
        <f t="shared" si="24"/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>
        <f t="shared" si="24"/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>
        <f t="shared" si="24"/>
        <v>MED</v>
      </c>
    </row>
    <row r="1555" spans="1:27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t="str">
        <f t="shared" si="24"/>
        <v>MED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>
        <f t="shared" si="24"/>
        <v>MED</v>
      </c>
    </row>
    <row r="1557" spans="1:27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t="str">
        <f t="shared" si="24"/>
        <v>MED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>
        <f t="shared" si="24"/>
        <v>MED</v>
      </c>
    </row>
    <row r="1559" spans="1:27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t="str">
        <f t="shared" si="24"/>
        <v>MED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>
        <f t="shared" si="24"/>
        <v>MED</v>
      </c>
    </row>
    <row r="1561" spans="1:27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t="str">
        <f t="shared" si="24"/>
        <v>MED</v>
      </c>
    </row>
    <row r="1562" spans="1:27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t="str">
        <f t="shared" si="24"/>
        <v>MED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>
        <f t="shared" si="24"/>
        <v>MED</v>
      </c>
    </row>
    <row r="1564" spans="1:27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t="str">
        <f t="shared" si="24"/>
        <v>MED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>
        <f t="shared" si="24"/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>
        <f t="shared" si="24"/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>
        <f t="shared" si="24"/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>
        <f t="shared" si="24"/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>
        <f t="shared" si="24"/>
        <v>MED</v>
      </c>
    </row>
    <row r="1570" spans="1:27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t="str">
        <f t="shared" si="24"/>
        <v>MED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>
        <f t="shared" si="24"/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>
        <f t="shared" si="24"/>
        <v>MED</v>
      </c>
    </row>
    <row r="1573" spans="1:27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t="str">
        <f t="shared" si="24"/>
        <v>MED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>
        <f t="shared" si="24"/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>
        <f t="shared" si="24"/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>
        <f t="shared" si="24"/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>
        <f t="shared" si="24"/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>
        <f t="shared" si="24"/>
        <v>MED</v>
      </c>
    </row>
    <row r="1579" spans="1:27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t="str">
        <f t="shared" si="24"/>
        <v>MED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>
        <f t="shared" si="24"/>
        <v>MED</v>
      </c>
    </row>
    <row r="1581" spans="1:27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t="str">
        <f t="shared" si="24"/>
        <v>MED</v>
      </c>
    </row>
    <row r="1582" spans="1:27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t="str">
        <f t="shared" si="24"/>
        <v>MED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>
        <f t="shared" si="24"/>
        <v>MED</v>
      </c>
    </row>
    <row r="1584" spans="1:27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t="str">
        <f t="shared" si="24"/>
        <v>MED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>
        <f t="shared" si="24"/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>
        <f t="shared" si="24"/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>
        <f t="shared" si="24"/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>
        <f t="shared" si="24"/>
        <v>MED</v>
      </c>
    </row>
    <row r="1589" spans="1:27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t="str">
        <f t="shared" si="24"/>
        <v>MED</v>
      </c>
    </row>
    <row r="1590" spans="1:27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t="str">
        <f t="shared" si="24"/>
        <v>MED</v>
      </c>
    </row>
    <row r="1591" spans="1:27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t="str">
        <f t="shared" si="24"/>
        <v>MED</v>
      </c>
    </row>
    <row r="1592" spans="1:27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t="str">
        <f t="shared" si="24"/>
        <v>MED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>
        <f t="shared" si="24"/>
        <v>MED</v>
      </c>
    </row>
    <row r="1594" spans="1:27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t="str">
        <f t="shared" si="24"/>
        <v>MED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>
        <f t="shared" si="24"/>
        <v>MED</v>
      </c>
    </row>
    <row r="1596" spans="1:27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t="str">
        <f t="shared" si="24"/>
        <v>MED</v>
      </c>
    </row>
    <row r="1597" spans="1:27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t="str">
        <f t="shared" si="24"/>
        <v>MED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>
        <f t="shared" si="24"/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>
        <f t="shared" si="24"/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>
        <f t="shared" si="24"/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>
        <f t="shared" si="24"/>
        <v>MED</v>
      </c>
    </row>
    <row r="1602" spans="1:27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t="str">
        <f t="shared" si="24"/>
        <v>MED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>
        <f t="shared" ref="AA1603:AA1666" si="25">IF(AND(Z1603&gt;=5),"VERY HIGH",IF(AND(Z1603&gt;=4),"HIGH",IF(AND(Z1603&gt;=3),"MED","LOW")))</f>
        <v>MED</v>
      </c>
    </row>
    <row r="1604" spans="1:27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t="str">
        <f t="shared" si="25"/>
        <v>MED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>
        <f t="shared" si="25"/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>
        <f t="shared" si="25"/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>
        <f t="shared" si="25"/>
        <v>MED</v>
      </c>
    </row>
    <row r="1608" spans="1:27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t="str">
        <f t="shared" si="25"/>
        <v>MED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>
        <f t="shared" si="25"/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>
        <f t="shared" si="25"/>
        <v>MED</v>
      </c>
    </row>
    <row r="1611" spans="1:27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t="str">
        <f t="shared" si="25"/>
        <v>MED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>
        <f t="shared" si="25"/>
        <v>MED</v>
      </c>
    </row>
    <row r="1613" spans="1:27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t="str">
        <f t="shared" si="25"/>
        <v>MED</v>
      </c>
    </row>
    <row r="1614" spans="1:27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t="str">
        <f t="shared" si="25"/>
        <v>MED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>
        <f t="shared" si="25"/>
        <v>MED</v>
      </c>
    </row>
    <row r="1616" spans="1:27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t="str">
        <f t="shared" si="25"/>
        <v>MED</v>
      </c>
    </row>
    <row r="1617" spans="1:27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t="str">
        <f t="shared" si="25"/>
        <v>MED</v>
      </c>
    </row>
    <row r="1618" spans="1:27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t="str">
        <f t="shared" si="25"/>
        <v>MED</v>
      </c>
    </row>
    <row r="1619" spans="1:27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t="str">
        <f t="shared" si="25"/>
        <v>MED</v>
      </c>
    </row>
    <row r="1620" spans="1:27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t="str">
        <f t="shared" si="25"/>
        <v>MED</v>
      </c>
    </row>
    <row r="1621" spans="1:27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t="str">
        <f t="shared" si="25"/>
        <v>MED</v>
      </c>
    </row>
    <row r="1622" spans="1:27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t="str">
        <f t="shared" si="25"/>
        <v>MED</v>
      </c>
    </row>
    <row r="1623" spans="1:27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t="str">
        <f t="shared" si="25"/>
        <v>MED</v>
      </c>
    </row>
    <row r="1624" spans="1:27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t="str">
        <f t="shared" si="25"/>
        <v>MED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>
        <f t="shared" si="25"/>
        <v>MED</v>
      </c>
    </row>
    <row r="1626" spans="1:27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t="str">
        <f t="shared" si="25"/>
        <v>MED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>
        <f t="shared" si="25"/>
        <v>MED</v>
      </c>
    </row>
    <row r="1628" spans="1:27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t="str">
        <f t="shared" si="25"/>
        <v>MED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>
        <f t="shared" si="25"/>
        <v>MED</v>
      </c>
    </row>
    <row r="1630" spans="1:27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t="str">
        <f t="shared" si="25"/>
        <v>MED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>
        <f t="shared" si="25"/>
        <v>MED</v>
      </c>
    </row>
    <row r="1632" spans="1:27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t="str">
        <f t="shared" si="25"/>
        <v>MED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>
        <f t="shared" si="25"/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>
        <f t="shared" si="25"/>
        <v>MED</v>
      </c>
    </row>
    <row r="1635" spans="1:27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t="str">
        <f t="shared" si="25"/>
        <v>MED</v>
      </c>
    </row>
    <row r="1636" spans="1:27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t="str">
        <f t="shared" si="25"/>
        <v>MED</v>
      </c>
    </row>
    <row r="1637" spans="1:27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t="str">
        <f t="shared" si="25"/>
        <v>MED</v>
      </c>
    </row>
    <row r="1638" spans="1:27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t="str">
        <f t="shared" si="25"/>
        <v>MED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>
        <f t="shared" si="25"/>
        <v>MED</v>
      </c>
    </row>
    <row r="1640" spans="1:27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t="str">
        <f t="shared" si="25"/>
        <v>MED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>
        <f t="shared" si="25"/>
        <v>MED</v>
      </c>
    </row>
    <row r="1642" spans="1:27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t="str">
        <f t="shared" si="25"/>
        <v>MED</v>
      </c>
    </row>
    <row r="1643" spans="1:27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t="str">
        <f t="shared" si="25"/>
        <v>MED</v>
      </c>
    </row>
    <row r="1644" spans="1:27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t="str">
        <f t="shared" si="25"/>
        <v>MED</v>
      </c>
    </row>
    <row r="1645" spans="1:27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t="str">
        <f t="shared" si="25"/>
        <v>MED</v>
      </c>
    </row>
    <row r="1646" spans="1:27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t="str">
        <f t="shared" si="25"/>
        <v>MED</v>
      </c>
    </row>
    <row r="1647" spans="1:27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t="str">
        <f t="shared" si="25"/>
        <v>MED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>
        <f t="shared" si="25"/>
        <v>MED</v>
      </c>
    </row>
    <row r="1649" spans="1:27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t="str">
        <f t="shared" si="25"/>
        <v>MED</v>
      </c>
    </row>
    <row r="1650" spans="1:27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t="str">
        <f t="shared" si="25"/>
        <v>MED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>
        <f t="shared" si="25"/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>
        <f t="shared" si="25"/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>
        <f t="shared" si="25"/>
        <v>MED</v>
      </c>
    </row>
    <row r="1654" spans="1:27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t="str">
        <f t="shared" si="25"/>
        <v>MED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>
        <f t="shared" si="25"/>
        <v>MED</v>
      </c>
    </row>
    <row r="1656" spans="1:27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t="str">
        <f t="shared" si="25"/>
        <v>MED</v>
      </c>
    </row>
    <row r="1657" spans="1:27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t="str">
        <f t="shared" si="25"/>
        <v>MED</v>
      </c>
    </row>
    <row r="1658" spans="1:27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t="str">
        <f t="shared" si="25"/>
        <v>MED</v>
      </c>
    </row>
    <row r="1659" spans="1:27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t="str">
        <f t="shared" si="25"/>
        <v>MED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>
        <f t="shared" si="25"/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>
        <f t="shared" si="25"/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>
        <f t="shared" si="25"/>
        <v>MED</v>
      </c>
    </row>
    <row r="1663" spans="1:27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t="str">
        <f t="shared" si="25"/>
        <v>MED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>
        <f t="shared" si="25"/>
        <v>MED</v>
      </c>
    </row>
    <row r="1665" spans="1:27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t="str">
        <f t="shared" si="25"/>
        <v>MED</v>
      </c>
    </row>
    <row r="1666" spans="1:27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t="str">
        <f t="shared" si="25"/>
        <v>MED</v>
      </c>
    </row>
    <row r="1667" spans="1:27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t="str">
        <f t="shared" ref="AA1667:AA1730" si="26">IF(AND(Z1667&gt;=5),"VERY HIGH",IF(AND(Z1667&gt;=4),"HIGH",IF(AND(Z1667&gt;=3),"MED","LOW")))</f>
        <v>MED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>
        <f t="shared" si="26"/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>
        <f t="shared" si="26"/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>
        <f t="shared" si="26"/>
        <v>MED</v>
      </c>
    </row>
    <row r="1671" spans="1:27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t="str">
        <f t="shared" si="26"/>
        <v>MED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>
        <f t="shared" si="26"/>
        <v>LOW</v>
      </c>
    </row>
    <row r="1673" spans="1:27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t="str">
        <f t="shared" si="26"/>
        <v>VERY HIGH</v>
      </c>
    </row>
    <row r="1674" spans="1:27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t="str">
        <f t="shared" si="26"/>
        <v>HIGH</v>
      </c>
    </row>
    <row r="1675" spans="1:27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t="str">
        <f t="shared" si="26"/>
        <v>HIGH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>
        <f t="shared" si="26"/>
        <v>VERY HIGH</v>
      </c>
    </row>
    <row r="1677" spans="1:27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t="str">
        <f t="shared" si="26"/>
        <v>LOW</v>
      </c>
    </row>
    <row r="1678" spans="1:27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t="str">
        <f t="shared" si="26"/>
        <v>VERY HIGH</v>
      </c>
    </row>
    <row r="1679" spans="1:27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t="str">
        <f t="shared" si="26"/>
        <v>LOW</v>
      </c>
    </row>
    <row r="1680" spans="1:27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t="str">
        <f t="shared" si="26"/>
        <v>HIGH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>
        <f t="shared" si="26"/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>
        <f t="shared" si="26"/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>
        <f t="shared" si="26"/>
        <v>LOW</v>
      </c>
    </row>
    <row r="1684" spans="1:27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t="str">
        <f t="shared" si="26"/>
        <v>VERY HIGH</v>
      </c>
    </row>
    <row r="1685" spans="1:27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t="str">
        <f t="shared" si="26"/>
        <v>HIGH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>
        <f t="shared" si="26"/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>
        <f t="shared" si="26"/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>
        <f t="shared" si="26"/>
        <v>LOW</v>
      </c>
    </row>
    <row r="1689" spans="1:27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t="str">
        <f t="shared" si="26"/>
        <v>HIGH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>
        <f t="shared" si="26"/>
        <v>LOW</v>
      </c>
    </row>
    <row r="1691" spans="1:27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t="str">
        <f t="shared" si="26"/>
        <v>HIGH</v>
      </c>
    </row>
    <row r="1692" spans="1:27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t="str">
        <f t="shared" si="26"/>
        <v>LOW</v>
      </c>
    </row>
    <row r="1693" spans="1:27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t="str">
        <f t="shared" si="26"/>
        <v>VERY HIGH</v>
      </c>
    </row>
    <row r="1694" spans="1:27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t="str">
        <f t="shared" si="26"/>
        <v>VERY HIGH</v>
      </c>
    </row>
    <row r="1695" spans="1:27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t="str">
        <f t="shared" si="26"/>
        <v>LOW</v>
      </c>
    </row>
    <row r="1696" spans="1:27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t="str">
        <f t="shared" si="26"/>
        <v>VERY HIGH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>
        <f t="shared" si="26"/>
        <v>VERY HIGH</v>
      </c>
    </row>
    <row r="1698" spans="1:27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t="str">
        <f t="shared" si="26"/>
        <v>LOW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>
        <f t="shared" si="26"/>
        <v>LOW</v>
      </c>
    </row>
    <row r="1700" spans="1:27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t="str">
        <f t="shared" si="26"/>
        <v>HIGH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>
        <f t="shared" si="26"/>
        <v>LOW</v>
      </c>
    </row>
    <row r="1702" spans="1:27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t="str">
        <f t="shared" si="26"/>
        <v>HIGH</v>
      </c>
    </row>
    <row r="1703" spans="1:27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t="str">
        <f t="shared" si="26"/>
        <v>LOW</v>
      </c>
    </row>
    <row r="1704" spans="1:27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t="str">
        <f t="shared" si="26"/>
        <v>LOW</v>
      </c>
    </row>
    <row r="1705" spans="1:27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t="str">
        <f t="shared" si="26"/>
        <v>LOW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>
        <f t="shared" si="26"/>
        <v>HIGH</v>
      </c>
    </row>
    <row r="1707" spans="1:27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t="str">
        <f t="shared" si="26"/>
        <v>LOW</v>
      </c>
    </row>
    <row r="1708" spans="1:27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t="str">
        <f t="shared" si="26"/>
        <v>LOW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>
        <f t="shared" si="26"/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>
        <f t="shared" si="26"/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>
        <f t="shared" si="26"/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>
        <f t="shared" si="26"/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>
        <f t="shared" si="26"/>
        <v>LOW</v>
      </c>
    </row>
    <row r="1714" spans="1:27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t="str">
        <f t="shared" si="26"/>
        <v>LOW</v>
      </c>
    </row>
    <row r="1715" spans="1:27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t="str">
        <f t="shared" si="26"/>
        <v>LOW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>
        <f t="shared" si="26"/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>
        <f t="shared" si="26"/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>
        <f t="shared" si="26"/>
        <v>LOW</v>
      </c>
    </row>
    <row r="1719" spans="1:27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t="str">
        <f t="shared" si="26"/>
        <v>LOW</v>
      </c>
    </row>
    <row r="1720" spans="1:27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t="str">
        <f t="shared" si="26"/>
        <v>LOW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>
        <f t="shared" si="26"/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>
        <f t="shared" si="26"/>
        <v>HIGH</v>
      </c>
    </row>
    <row r="1723" spans="1:27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t="str">
        <f t="shared" si="26"/>
        <v>VERY HIGH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>
        <f t="shared" si="26"/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>
        <f t="shared" si="26"/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>
        <f t="shared" si="26"/>
        <v>LOW</v>
      </c>
    </row>
    <row r="1727" spans="1:27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t="str">
        <f t="shared" si="26"/>
        <v>LOW</v>
      </c>
    </row>
    <row r="1728" spans="1:27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t="str">
        <f t="shared" si="26"/>
        <v>HIGH</v>
      </c>
    </row>
    <row r="1729" spans="1:27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t="str">
        <f t="shared" si="26"/>
        <v>HIGH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>
        <f t="shared" si="26"/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>
        <f t="shared" ref="AA1731:AA1794" si="27">IF(AND(Z1731&gt;=5),"VERY HIGH",IF(AND(Z1731&gt;=4),"HIGH",IF(AND(Z1731&gt;=3),"MED","LOW")))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>
        <f t="shared" si="27"/>
        <v>HIGH</v>
      </c>
    </row>
    <row r="1733" spans="1:27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t="str">
        <f t="shared" si="27"/>
        <v>MED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>
        <f t="shared" si="27"/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>
        <f t="shared" si="27"/>
        <v>MED</v>
      </c>
    </row>
    <row r="1736" spans="1:27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t="str">
        <f t="shared" si="27"/>
        <v>MED</v>
      </c>
    </row>
    <row r="1737" spans="1:27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t="str">
        <f t="shared" si="27"/>
        <v>MED</v>
      </c>
    </row>
    <row r="1738" spans="1:27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t="str">
        <f t="shared" si="27"/>
        <v>LOW</v>
      </c>
    </row>
    <row r="1739" spans="1:27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t="str">
        <f t="shared" si="27"/>
        <v>MED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>
        <f t="shared" si="27"/>
        <v>MED</v>
      </c>
    </row>
    <row r="1741" spans="1:27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t="str">
        <f t="shared" si="27"/>
        <v>MED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>
        <f t="shared" si="27"/>
        <v>MED</v>
      </c>
    </row>
    <row r="1743" spans="1:27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t="str">
        <f t="shared" si="27"/>
        <v>MED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>
        <f t="shared" si="27"/>
        <v>MED</v>
      </c>
    </row>
    <row r="1745" spans="1:27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t="str">
        <f t="shared" si="27"/>
        <v>MED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>
        <f t="shared" si="27"/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>
        <f t="shared" si="27"/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>
        <f t="shared" si="27"/>
        <v>MED</v>
      </c>
    </row>
    <row r="1749" spans="1:27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t="str">
        <f t="shared" si="27"/>
        <v>MED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>
        <f t="shared" si="27"/>
        <v>LOW</v>
      </c>
    </row>
    <row r="1751" spans="1:27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t="str">
        <f t="shared" si="27"/>
        <v>LOW</v>
      </c>
    </row>
    <row r="1752" spans="1:27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t="str">
        <f t="shared" si="27"/>
        <v>HIGH</v>
      </c>
    </row>
    <row r="1753" spans="1:27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t="str">
        <f t="shared" si="27"/>
        <v>HIGH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>
        <f t="shared" si="27"/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>
        <f t="shared" si="27"/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>
        <f t="shared" si="27"/>
        <v>VERY HIGH</v>
      </c>
    </row>
    <row r="1757" spans="1:27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t="str">
        <f t="shared" si="27"/>
        <v>HIGH</v>
      </c>
    </row>
    <row r="1758" spans="1:27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t="str">
        <f t="shared" si="27"/>
        <v>VERY HIGH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>
        <f t="shared" si="27"/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>
        <f t="shared" si="27"/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>
        <f t="shared" si="27"/>
        <v>LOW</v>
      </c>
    </row>
    <row r="1762" spans="1:27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t="str">
        <f t="shared" si="27"/>
        <v>VERY HIGH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>
        <f t="shared" si="27"/>
        <v>LOW</v>
      </c>
    </row>
    <row r="1764" spans="1:27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t="str">
        <f t="shared" si="27"/>
        <v>VERY HIGH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>
        <f t="shared" si="27"/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>
        <f t="shared" si="27"/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>
        <f t="shared" si="27"/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>
        <f t="shared" si="27"/>
        <v>HIGH</v>
      </c>
    </row>
    <row r="1769" spans="1:27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t="str">
        <f t="shared" si="27"/>
        <v>LOW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>
        <f t="shared" si="27"/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>
        <f t="shared" si="27"/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>
        <f t="shared" si="27"/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>
        <f t="shared" si="27"/>
        <v>LOW</v>
      </c>
    </row>
    <row r="1774" spans="1:27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t="str">
        <f t="shared" si="27"/>
        <v>HIGH</v>
      </c>
    </row>
    <row r="1775" spans="1:27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t="str">
        <f t="shared" si="27"/>
        <v>HIGH</v>
      </c>
    </row>
    <row r="1776" spans="1:27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t="str">
        <f t="shared" si="27"/>
        <v>LOW</v>
      </c>
    </row>
    <row r="1777" spans="1:27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t="str">
        <f t="shared" si="27"/>
        <v>HIGH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>
        <f t="shared" si="27"/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>
        <f t="shared" si="27"/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>
        <f t="shared" si="27"/>
        <v>HIGH</v>
      </c>
    </row>
    <row r="1781" spans="1:27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t="str">
        <f t="shared" si="27"/>
        <v>VERY HIGH</v>
      </c>
    </row>
    <row r="1782" spans="1:27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t="str">
        <f t="shared" si="27"/>
        <v>VERY HIGH</v>
      </c>
    </row>
    <row r="1783" spans="1:27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t="str">
        <f t="shared" si="27"/>
        <v>VERY HIGH</v>
      </c>
    </row>
    <row r="1784" spans="1:27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t="str">
        <f t="shared" si="27"/>
        <v>VERY HIGH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>
        <f t="shared" si="27"/>
        <v>HIGH</v>
      </c>
    </row>
    <row r="1786" spans="1:27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t="str">
        <f t="shared" si="27"/>
        <v>VERY HIGH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>
        <f t="shared" si="27"/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>
        <f t="shared" si="27"/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>
        <f t="shared" si="27"/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>
        <f t="shared" si="27"/>
        <v>LOW</v>
      </c>
    </row>
    <row r="1791" spans="1:27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t="str">
        <f t="shared" si="27"/>
        <v>LOW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>
        <f t="shared" si="27"/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>
        <f t="shared" si="27"/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>
        <f t="shared" si="27"/>
        <v>VERY HIGH</v>
      </c>
    </row>
    <row r="1795" spans="1:27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t="str">
        <f t="shared" ref="AA1795:AA1858" si="28">IF(AND(Z1795&gt;=5),"VERY HIGH",IF(AND(Z1795&gt;=4),"HIGH",IF(AND(Z1795&gt;=3),"MED","LOW")))</f>
        <v>HIGH</v>
      </c>
    </row>
    <row r="1796" spans="1:27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t="str">
        <f t="shared" si="28"/>
        <v>HIGH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>
        <f t="shared" si="28"/>
        <v>HIGH</v>
      </c>
    </row>
    <row r="1798" spans="1:27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t="str">
        <f t="shared" si="28"/>
        <v>LOW</v>
      </c>
    </row>
    <row r="1799" spans="1:27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t="str">
        <f t="shared" si="28"/>
        <v>HIGH</v>
      </c>
    </row>
    <row r="1800" spans="1:27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t="str">
        <f t="shared" si="28"/>
        <v>LOW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>
        <f t="shared" si="28"/>
        <v>LOW</v>
      </c>
    </row>
    <row r="1802" spans="1:27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t="str">
        <f t="shared" si="28"/>
        <v>VERY HIGH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>
        <f t="shared" si="28"/>
        <v>HIGH</v>
      </c>
    </row>
    <row r="1804" spans="1:27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t="str">
        <f t="shared" si="28"/>
        <v>HIGH</v>
      </c>
    </row>
    <row r="1805" spans="1:27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t="str">
        <f t="shared" si="28"/>
        <v>LOW</v>
      </c>
    </row>
    <row r="1806" spans="1:27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t="str">
        <f t="shared" si="28"/>
        <v>LOW</v>
      </c>
    </row>
    <row r="1807" spans="1:27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t="str">
        <f t="shared" si="28"/>
        <v>VERY HIGH</v>
      </c>
    </row>
    <row r="1808" spans="1:27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t="str">
        <f t="shared" si="28"/>
        <v>LOW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>
        <f t="shared" si="28"/>
        <v>LOW</v>
      </c>
    </row>
    <row r="1810" spans="1:27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t="str">
        <f t="shared" si="28"/>
        <v>LOW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>
        <f t="shared" si="28"/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>
        <f t="shared" si="28"/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>
        <f t="shared" si="28"/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>
        <f t="shared" si="28"/>
        <v>VERY HIGH</v>
      </c>
    </row>
    <row r="1815" spans="1:27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t="str">
        <f t="shared" si="28"/>
        <v>LOW</v>
      </c>
    </row>
    <row r="1816" spans="1:27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t="str">
        <f t="shared" si="28"/>
        <v>LOW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>
        <f t="shared" si="28"/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>
        <f t="shared" si="28"/>
        <v>HIGH</v>
      </c>
    </row>
    <row r="1819" spans="1:27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t="str">
        <f t="shared" si="28"/>
        <v>HIGH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>
        <f t="shared" si="28"/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>
        <f t="shared" si="28"/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>
        <f t="shared" si="28"/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>
        <f t="shared" si="28"/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>
        <f t="shared" si="28"/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>
        <f t="shared" si="28"/>
        <v>VERY HIGH</v>
      </c>
    </row>
    <row r="1826" spans="1:27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t="str">
        <f t="shared" si="28"/>
        <v>LOW</v>
      </c>
    </row>
    <row r="1827" spans="1:27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t="str">
        <f t="shared" si="28"/>
        <v>HIGH</v>
      </c>
    </row>
    <row r="1828" spans="1:27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t="str">
        <f t="shared" si="28"/>
        <v>LOW</v>
      </c>
    </row>
    <row r="1829" spans="1:27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t="str">
        <f t="shared" si="28"/>
        <v>LOW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>
        <f t="shared" si="28"/>
        <v>LOW</v>
      </c>
    </row>
    <row r="1831" spans="1:27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t="str">
        <f t="shared" si="28"/>
        <v>VERY HIGH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>
        <f t="shared" si="28"/>
        <v>LOW</v>
      </c>
    </row>
    <row r="1833" spans="1:27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t="str">
        <f t="shared" si="28"/>
        <v>LOW</v>
      </c>
    </row>
    <row r="1834" spans="1:27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t="str">
        <f t="shared" si="28"/>
        <v>LOW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>
        <f t="shared" si="28"/>
        <v>LOW</v>
      </c>
    </row>
    <row r="1836" spans="1:27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t="str">
        <f t="shared" si="28"/>
        <v>LOW</v>
      </c>
    </row>
    <row r="1837" spans="1:27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t="str">
        <f t="shared" si="28"/>
        <v>LOW</v>
      </c>
    </row>
    <row r="1838" spans="1:27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t="str">
        <f t="shared" si="28"/>
        <v>LOW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>
        <f t="shared" si="28"/>
        <v>VERY HIGH</v>
      </c>
    </row>
    <row r="1840" spans="1:27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t="str">
        <f t="shared" si="28"/>
        <v>LOW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>
        <f t="shared" si="28"/>
        <v>VERY HIGH</v>
      </c>
    </row>
    <row r="1842" spans="1:27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t="str">
        <f t="shared" si="28"/>
        <v>HIGH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>
        <f t="shared" si="28"/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>
        <f t="shared" si="28"/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>
        <f t="shared" si="28"/>
        <v>HIGH</v>
      </c>
    </row>
    <row r="1846" spans="1:27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t="str">
        <f t="shared" si="28"/>
        <v>LOW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>
        <f t="shared" si="28"/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>
        <f t="shared" si="28"/>
        <v>HIGH</v>
      </c>
    </row>
    <row r="1849" spans="1:27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t="str">
        <f t="shared" si="28"/>
        <v>HIGH</v>
      </c>
    </row>
    <row r="1850" spans="1:27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t="str">
        <f t="shared" si="28"/>
        <v>LOW</v>
      </c>
    </row>
    <row r="1851" spans="1:27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t="str">
        <f t="shared" si="28"/>
        <v>LOW</v>
      </c>
    </row>
    <row r="1852" spans="1:27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t="str">
        <f t="shared" si="28"/>
        <v>VERY HIGH</v>
      </c>
    </row>
    <row r="1853" spans="1:27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t="str">
        <f t="shared" si="28"/>
        <v>HIGH</v>
      </c>
    </row>
    <row r="1854" spans="1:27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t="str">
        <f t="shared" si="28"/>
        <v>LOW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>
        <f t="shared" si="28"/>
        <v>HIGH</v>
      </c>
    </row>
    <row r="1856" spans="1:27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t="str">
        <f t="shared" si="28"/>
        <v>HIGH</v>
      </c>
    </row>
    <row r="1857" spans="1:27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t="str">
        <f t="shared" si="28"/>
        <v>HIGH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>
        <f t="shared" si="28"/>
        <v>HIGH</v>
      </c>
    </row>
    <row r="1859" spans="1:27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t="str">
        <f t="shared" ref="AA1859:AA1922" si="29">IF(AND(Z1859&gt;=5),"VERY HIGH",IF(AND(Z1859&gt;=4),"HIGH",IF(AND(Z1859&gt;=3),"MED","LOW")))</f>
        <v>LOW</v>
      </c>
    </row>
    <row r="1860" spans="1:27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t="str">
        <f t="shared" si="29"/>
        <v>VERY HIGH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>
        <f t="shared" si="29"/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>
        <f t="shared" si="29"/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>
        <f t="shared" si="29"/>
        <v>VERY HIGH</v>
      </c>
    </row>
    <row r="1864" spans="1:27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t="str">
        <f t="shared" si="29"/>
        <v>HIGH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>
        <f t="shared" si="29"/>
        <v>LOW</v>
      </c>
    </row>
    <row r="1866" spans="1:27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t="str">
        <f t="shared" si="29"/>
        <v>HIGH</v>
      </c>
    </row>
    <row r="1867" spans="1:27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t="str">
        <f t="shared" si="29"/>
        <v>LOW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>
        <f t="shared" si="29"/>
        <v>LOW</v>
      </c>
    </row>
    <row r="1869" spans="1:27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t="str">
        <f t="shared" si="29"/>
        <v>HIGH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>
        <f t="shared" si="29"/>
        <v>VERY HIGH</v>
      </c>
    </row>
    <row r="1871" spans="1:27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t="str">
        <f t="shared" si="29"/>
        <v>LOW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>
        <f t="shared" si="29"/>
        <v>LOW</v>
      </c>
    </row>
    <row r="1873" spans="1:27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t="str">
        <f t="shared" si="29"/>
        <v>HIGH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>
        <f t="shared" si="29"/>
        <v>LOW</v>
      </c>
    </row>
    <row r="1875" spans="1:27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t="str">
        <f t="shared" si="29"/>
        <v>VERY HIGH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>
        <f t="shared" si="29"/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>
        <f t="shared" si="29"/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>
        <f t="shared" si="29"/>
        <v>VERY HIGH</v>
      </c>
    </row>
    <row r="1879" spans="1:27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t="str">
        <f t="shared" si="29"/>
        <v>LOW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>
        <f t="shared" si="29"/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>
        <f t="shared" si="29"/>
        <v>LOW</v>
      </c>
    </row>
    <row r="1882" spans="1:27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t="str">
        <f t="shared" si="29"/>
        <v>LOW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>
        <f t="shared" si="29"/>
        <v>VERY HIGH</v>
      </c>
    </row>
    <row r="1884" spans="1:27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t="str">
        <f t="shared" si="29"/>
        <v>LOW</v>
      </c>
    </row>
    <row r="1885" spans="1:27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t="str">
        <f t="shared" si="29"/>
        <v>VERY HIGH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>
        <f t="shared" si="29"/>
        <v>LOW</v>
      </c>
    </row>
    <row r="1887" spans="1:27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t="str">
        <f t="shared" si="29"/>
        <v>HIGH</v>
      </c>
    </row>
    <row r="1888" spans="1:27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t="str">
        <f t="shared" si="29"/>
        <v>LOW</v>
      </c>
    </row>
    <row r="1889" spans="1:27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t="str">
        <f t="shared" si="29"/>
        <v>LOW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>
        <f t="shared" si="29"/>
        <v>HIGH</v>
      </c>
    </row>
    <row r="1891" spans="1:27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t="str">
        <f t="shared" si="29"/>
        <v>LOW</v>
      </c>
    </row>
    <row r="1892" spans="1:27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t="str">
        <f t="shared" si="29"/>
        <v>LOW</v>
      </c>
    </row>
    <row r="1893" spans="1:27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t="str">
        <f t="shared" si="29"/>
        <v>LOW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>
        <f t="shared" si="29"/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>
        <f t="shared" si="29"/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>
        <f t="shared" si="29"/>
        <v>LOW</v>
      </c>
    </row>
    <row r="1897" spans="1:27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t="str">
        <f t="shared" si="29"/>
        <v>VERY HIGH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>
        <f t="shared" si="29"/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>
        <f t="shared" si="29"/>
        <v>HIGH</v>
      </c>
    </row>
    <row r="1900" spans="1:27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t="str">
        <f t="shared" si="29"/>
        <v>LOW</v>
      </c>
    </row>
    <row r="1901" spans="1:27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t="str">
        <f t="shared" si="29"/>
        <v>LOW</v>
      </c>
    </row>
    <row r="1902" spans="1:27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t="str">
        <f t="shared" si="29"/>
        <v>HIGH</v>
      </c>
    </row>
    <row r="1903" spans="1:27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t="str">
        <f t="shared" si="29"/>
        <v>HIGH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>
        <f t="shared" si="29"/>
        <v>LOW</v>
      </c>
    </row>
    <row r="1905" spans="1:27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t="str">
        <f t="shared" si="29"/>
        <v>LOW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>
        <f t="shared" si="29"/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>
        <f t="shared" si="29"/>
        <v>HIGH</v>
      </c>
    </row>
    <row r="1908" spans="1:27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t="str">
        <f t="shared" si="29"/>
        <v>LOW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>
        <f t="shared" si="29"/>
        <v>HIGH</v>
      </c>
    </row>
    <row r="1910" spans="1:27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t="str">
        <f t="shared" si="29"/>
        <v>HIGH</v>
      </c>
    </row>
    <row r="1911" spans="1:27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t="str">
        <f t="shared" si="29"/>
        <v>HIGH</v>
      </c>
    </row>
    <row r="1912" spans="1:27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t="str">
        <f t="shared" si="29"/>
        <v>HIGH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>
        <f t="shared" si="29"/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>
        <f t="shared" si="29"/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>
        <f t="shared" si="29"/>
        <v>VERY HIGH</v>
      </c>
    </row>
    <row r="1916" spans="1:27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t="str">
        <f t="shared" si="29"/>
        <v>LOW</v>
      </c>
    </row>
    <row r="1917" spans="1:27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t="str">
        <f t="shared" si="29"/>
        <v>VERY HIGH</v>
      </c>
    </row>
    <row r="1918" spans="1:27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t="str">
        <f t="shared" si="29"/>
        <v>HIGH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>
        <f t="shared" si="29"/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>
        <f t="shared" si="29"/>
        <v>LOW</v>
      </c>
    </row>
    <row r="1921" spans="1:27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t="str">
        <f t="shared" si="29"/>
        <v>HIGH</v>
      </c>
    </row>
    <row r="1922" spans="1:27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t="str">
        <f t="shared" si="29"/>
        <v>LOW</v>
      </c>
    </row>
    <row r="1923" spans="1:27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t="str">
        <f t="shared" ref="AA1923:AA1986" si="30">IF(AND(Z1923&gt;=5),"VERY HIGH",IF(AND(Z1923&gt;=4),"HIGH",IF(AND(Z1923&gt;=3),"MED","LOW")))</f>
        <v>LOW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>
        <f t="shared" si="30"/>
        <v>HIGH</v>
      </c>
    </row>
    <row r="1925" spans="1:27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t="str">
        <f t="shared" si="30"/>
        <v>LOW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>
        <f t="shared" si="30"/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>
        <f t="shared" si="30"/>
        <v>LOW</v>
      </c>
    </row>
    <row r="1928" spans="1:27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t="str">
        <f t="shared" si="30"/>
        <v>LOW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>
        <f t="shared" si="30"/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>
        <f t="shared" si="30"/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>
        <f t="shared" si="30"/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>
        <f t="shared" si="30"/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>
        <f t="shared" si="30"/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>
        <f t="shared" si="30"/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>
        <f t="shared" si="30"/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>
        <f t="shared" si="30"/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>
        <f t="shared" si="30"/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>
        <f t="shared" si="30"/>
        <v>LOW</v>
      </c>
    </row>
    <row r="1939" spans="1:27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t="str">
        <f t="shared" si="30"/>
        <v>VERY HIGH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>
        <f t="shared" si="30"/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>
        <f t="shared" si="30"/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>
        <f t="shared" si="30"/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>
        <f t="shared" si="30"/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>
        <f t="shared" si="30"/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>
        <f t="shared" si="30"/>
        <v>VERY HIGH</v>
      </c>
    </row>
    <row r="1946" spans="1:27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t="str">
        <f t="shared" si="30"/>
        <v>LOW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>
        <f t="shared" si="30"/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>
        <f t="shared" si="30"/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>
        <f t="shared" si="30"/>
        <v>LOW</v>
      </c>
    </row>
    <row r="1950" spans="1:27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t="str">
        <f t="shared" si="30"/>
        <v>LOW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>
        <f t="shared" si="30"/>
        <v>HIGH</v>
      </c>
    </row>
    <row r="1952" spans="1:27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t="str">
        <f t="shared" si="30"/>
        <v>HIGH</v>
      </c>
    </row>
    <row r="1953" spans="1:27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t="str">
        <f t="shared" si="30"/>
        <v>LOW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>
        <f t="shared" si="30"/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>
        <f t="shared" si="30"/>
        <v>LOW</v>
      </c>
    </row>
    <row r="1956" spans="1:27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t="str">
        <f t="shared" si="30"/>
        <v>LOW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>
        <f t="shared" si="30"/>
        <v>LOW</v>
      </c>
    </row>
    <row r="1958" spans="1:27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t="str">
        <f t="shared" si="30"/>
        <v>HIGH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>
        <f t="shared" si="30"/>
        <v>VERY HIGH</v>
      </c>
    </row>
    <row r="1960" spans="1:27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t="str">
        <f t="shared" si="30"/>
        <v>LOW</v>
      </c>
    </row>
    <row r="1961" spans="1:27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t="str">
        <f t="shared" si="30"/>
        <v>LOW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>
        <f t="shared" si="30"/>
        <v>LOW</v>
      </c>
    </row>
    <row r="1963" spans="1:27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t="str">
        <f t="shared" si="30"/>
        <v>LOW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>
        <f t="shared" si="30"/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>
        <f t="shared" si="30"/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>
        <f t="shared" si="30"/>
        <v>LOW</v>
      </c>
    </row>
    <row r="1967" spans="1:27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t="str">
        <f t="shared" si="30"/>
        <v>LOW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>
        <f t="shared" si="30"/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>
        <f t="shared" si="30"/>
        <v>LOW</v>
      </c>
    </row>
    <row r="1970" spans="1:27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t="str">
        <f t="shared" si="30"/>
        <v>LOW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>
        <f t="shared" si="30"/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>
        <f t="shared" si="30"/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>
        <f t="shared" si="30"/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>
        <f t="shared" si="30"/>
        <v>HIGH</v>
      </c>
    </row>
    <row r="1975" spans="1:27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t="str">
        <f t="shared" si="30"/>
        <v>LOW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>
        <f t="shared" si="30"/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>
        <f t="shared" si="30"/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>
        <f t="shared" si="30"/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>
        <f t="shared" si="30"/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>
        <f t="shared" si="30"/>
        <v>HIGH</v>
      </c>
    </row>
    <row r="1981" spans="1:27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t="str">
        <f t="shared" si="30"/>
        <v>LOW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>
        <f t="shared" si="30"/>
        <v>HIGH</v>
      </c>
    </row>
    <row r="1983" spans="1:27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t="str">
        <f t="shared" si="30"/>
        <v>VERY HIGH</v>
      </c>
    </row>
    <row r="1984" spans="1:27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t="str">
        <f t="shared" si="30"/>
        <v>HIGH</v>
      </c>
    </row>
    <row r="1985" spans="1:27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t="str">
        <f t="shared" si="30"/>
        <v>LOW</v>
      </c>
    </row>
    <row r="1986" spans="1:27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t="str">
        <f t="shared" si="30"/>
        <v>LOW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>
        <f t="shared" ref="AA1987:AA2050" si="31">IF(AND(Z1987&gt;=5),"VERY HIGH",IF(AND(Z1987&gt;=4),"HIGH",IF(AND(Z1987&gt;=3),"MED","LOW")))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>
        <f t="shared" si="31"/>
        <v>HIGH</v>
      </c>
    </row>
    <row r="1989" spans="1:27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t="str">
        <f t="shared" si="31"/>
        <v>LOW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>
        <f t="shared" si="31"/>
        <v>HIGH</v>
      </c>
    </row>
    <row r="1991" spans="1:27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t="str">
        <f t="shared" si="31"/>
        <v>LOW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>
        <f t="shared" si="31"/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>
        <f t="shared" si="31"/>
        <v>LOW</v>
      </c>
    </row>
    <row r="1994" spans="1:27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t="str">
        <f t="shared" si="31"/>
        <v>LOW</v>
      </c>
    </row>
    <row r="1995" spans="1:27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t="str">
        <f t="shared" si="31"/>
        <v>VERY HIGH</v>
      </c>
    </row>
    <row r="1996" spans="1:27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t="str">
        <f t="shared" si="31"/>
        <v>LOW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>
        <f t="shared" si="31"/>
        <v>LOW</v>
      </c>
    </row>
    <row r="1998" spans="1:27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t="str">
        <f t="shared" si="31"/>
        <v>LOW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>
        <f t="shared" si="31"/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>
        <f t="shared" si="31"/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>
        <f t="shared" si="31"/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>
        <f t="shared" si="31"/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>
        <f t="shared" si="31"/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>
        <f t="shared" si="31"/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>
        <f t="shared" si="31"/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>
        <f t="shared" si="31"/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>
        <f t="shared" si="31"/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>
        <f t="shared" si="31"/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>
        <f t="shared" si="31"/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>
        <f t="shared" si="31"/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>
        <f t="shared" si="31"/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>
        <f t="shared" si="31"/>
        <v>LOW</v>
      </c>
    </row>
    <row r="2013" spans="1:27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t="str">
        <f t="shared" si="31"/>
        <v>VERY HIGH</v>
      </c>
    </row>
    <row r="2014" spans="1:27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t="str">
        <f t="shared" si="31"/>
        <v>VERY HIGH</v>
      </c>
    </row>
    <row r="2015" spans="1:27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t="str">
        <f t="shared" si="31"/>
        <v>LOW</v>
      </c>
    </row>
    <row r="2016" spans="1:27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t="str">
        <f t="shared" si="31"/>
        <v>LOW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>
        <f t="shared" si="31"/>
        <v>LOW</v>
      </c>
    </row>
    <row r="2018" spans="1:27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t="str">
        <f t="shared" si="31"/>
        <v>LOW</v>
      </c>
    </row>
    <row r="2019" spans="1:27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t="str">
        <f t="shared" si="31"/>
        <v>HIGH</v>
      </c>
    </row>
    <row r="2020" spans="1:27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t="str">
        <f t="shared" si="31"/>
        <v>LOW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>
        <f t="shared" si="31"/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>
        <f t="shared" si="31"/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>
        <f t="shared" si="31"/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>
        <f t="shared" si="31"/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>
        <f t="shared" si="31"/>
        <v>LOW</v>
      </c>
    </row>
    <row r="2026" spans="1:27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t="str">
        <f t="shared" si="31"/>
        <v>VERY HIGH</v>
      </c>
    </row>
    <row r="2027" spans="1:27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t="str">
        <f t="shared" si="31"/>
        <v>LOW</v>
      </c>
    </row>
    <row r="2028" spans="1:27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t="str">
        <f t="shared" si="31"/>
        <v>LOW</v>
      </c>
    </row>
    <row r="2029" spans="1:27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t="str">
        <f t="shared" si="31"/>
        <v>VERY HIGH</v>
      </c>
    </row>
    <row r="2030" spans="1:27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t="str">
        <f t="shared" si="31"/>
        <v>LOW</v>
      </c>
    </row>
    <row r="2031" spans="1:27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t="str">
        <f t="shared" si="31"/>
        <v>VERY HIGH</v>
      </c>
    </row>
    <row r="2032" spans="1:27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t="str">
        <f t="shared" si="31"/>
        <v>LOW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>
        <f t="shared" si="31"/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>
        <f t="shared" si="31"/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>
        <f t="shared" si="31"/>
        <v>LOW</v>
      </c>
    </row>
    <row r="2036" spans="1:27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t="str">
        <f t="shared" si="31"/>
        <v>VERY HIGH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>
        <f t="shared" si="31"/>
        <v>LOW</v>
      </c>
    </row>
    <row r="2038" spans="1:27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t="str">
        <f t="shared" si="31"/>
        <v>HIGH</v>
      </c>
    </row>
    <row r="2039" spans="1:27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t="str">
        <f t="shared" si="31"/>
        <v>LOW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>
        <f t="shared" si="31"/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>
        <f t="shared" si="31"/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>
        <f t="shared" si="31"/>
        <v>VERY HIGH</v>
      </c>
    </row>
    <row r="2043" spans="1:27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t="str">
        <f t="shared" si="31"/>
        <v>VERY HIGH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>
        <f t="shared" si="31"/>
        <v>HIGH</v>
      </c>
    </row>
    <row r="2045" spans="1:27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t="str">
        <f t="shared" si="31"/>
        <v>VERY HIGH</v>
      </c>
    </row>
    <row r="2046" spans="1:27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t="str">
        <f t="shared" si="31"/>
        <v>LOW</v>
      </c>
    </row>
    <row r="2047" spans="1:27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t="str">
        <f t="shared" si="31"/>
        <v>LOW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>
        <f t="shared" si="31"/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>
        <f t="shared" si="31"/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>
        <f t="shared" si="31"/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>
        <f t="shared" ref="AA2051:AA2114" si="32">IF(AND(Z2051&gt;=5),"VERY HIGH",IF(AND(Z2051&gt;=4),"HIGH",IF(AND(Z2051&gt;=3),"MED","LOW")))</f>
        <v>LOW</v>
      </c>
    </row>
    <row r="2052" spans="1:27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t="str">
        <f t="shared" si="32"/>
        <v>LOW</v>
      </c>
    </row>
    <row r="2053" spans="1:27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t="str">
        <f t="shared" si="32"/>
        <v>VERY HIGH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>
        <f t="shared" si="32"/>
        <v>HIGH</v>
      </c>
    </row>
    <row r="2055" spans="1:27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t="str">
        <f t="shared" si="32"/>
        <v>LOW</v>
      </c>
    </row>
    <row r="2056" spans="1:27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t="str">
        <f t="shared" si="32"/>
        <v>LOW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>
        <f t="shared" si="32"/>
        <v>HIGH</v>
      </c>
    </row>
    <row r="2058" spans="1:27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t="str">
        <f t="shared" si="32"/>
        <v>LOW</v>
      </c>
    </row>
    <row r="2059" spans="1:27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t="str">
        <f t="shared" si="32"/>
        <v>HIGH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>
        <f t="shared" si="32"/>
        <v>HIGH</v>
      </c>
    </row>
    <row r="2061" spans="1:27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t="str">
        <f t="shared" si="32"/>
        <v>VERY HIGH</v>
      </c>
    </row>
    <row r="2062" spans="1:27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t="str">
        <f t="shared" si="32"/>
        <v>HIGH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>
        <f t="shared" si="32"/>
        <v>LOW</v>
      </c>
    </row>
    <row r="2064" spans="1:27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t="str">
        <f t="shared" si="32"/>
        <v>VERY HIGH</v>
      </c>
    </row>
    <row r="2065" spans="1:27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t="str">
        <f t="shared" si="32"/>
        <v>HIGH</v>
      </c>
    </row>
    <row r="2066" spans="1:27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t="str">
        <f t="shared" si="32"/>
        <v>LOW</v>
      </c>
    </row>
    <row r="2067" spans="1:27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t="str">
        <f t="shared" si="32"/>
        <v>LOW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>
        <f t="shared" si="32"/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>
        <f t="shared" si="32"/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>
        <f t="shared" si="32"/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>
        <f t="shared" si="32"/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>
        <f t="shared" si="32"/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>
        <f t="shared" si="32"/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>
        <f t="shared" si="32"/>
        <v>HIGH</v>
      </c>
    </row>
    <row r="2075" spans="1:27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t="str">
        <f t="shared" si="32"/>
        <v>LOW</v>
      </c>
    </row>
    <row r="2076" spans="1:27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t="str">
        <f t="shared" si="32"/>
        <v>LOW</v>
      </c>
    </row>
    <row r="2077" spans="1:27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t="str">
        <f t="shared" si="32"/>
        <v>LOW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>
        <f t="shared" si="32"/>
        <v>VERY HIGH</v>
      </c>
    </row>
    <row r="2079" spans="1:27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t="str">
        <f t="shared" si="32"/>
        <v>HIGH</v>
      </c>
    </row>
    <row r="2080" spans="1:27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t="str">
        <f t="shared" si="32"/>
        <v>LOW</v>
      </c>
    </row>
    <row r="2081" spans="1:27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t="str">
        <f t="shared" si="32"/>
        <v>VERY HIGH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>
        <f t="shared" si="32"/>
        <v>VERY HIGH</v>
      </c>
    </row>
    <row r="2083" spans="1:27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t="str">
        <f t="shared" si="32"/>
        <v>VERY HIGH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>
        <f t="shared" si="32"/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>
        <f t="shared" si="32"/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>
        <f t="shared" si="32"/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>
        <f t="shared" si="32"/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>
        <f t="shared" si="32"/>
        <v>LOW</v>
      </c>
    </row>
    <row r="2089" spans="1:27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t="str">
        <f t="shared" si="32"/>
        <v>LOW</v>
      </c>
    </row>
    <row r="2090" spans="1:27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t="str">
        <f t="shared" si="32"/>
        <v>HIGH</v>
      </c>
    </row>
    <row r="2091" spans="1:27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t="str">
        <f t="shared" si="32"/>
        <v>VERY HIGH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>
        <f t="shared" si="32"/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>
        <f t="shared" si="32"/>
        <v>HIGH</v>
      </c>
    </row>
    <row r="2094" spans="1:27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t="str">
        <f t="shared" si="32"/>
        <v>HIGH</v>
      </c>
    </row>
    <row r="2095" spans="1:27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t="str">
        <f t="shared" si="32"/>
        <v>LOW</v>
      </c>
    </row>
    <row r="2096" spans="1:27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t="str">
        <f t="shared" si="32"/>
        <v>LOW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>
        <f t="shared" si="32"/>
        <v>HIGH</v>
      </c>
    </row>
    <row r="2098" spans="1:27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t="str">
        <f t="shared" si="32"/>
        <v>VERY HIGH</v>
      </c>
    </row>
    <row r="2099" spans="1:27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t="str">
        <f t="shared" si="32"/>
        <v>LOW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>
        <f t="shared" si="32"/>
        <v>LOW</v>
      </c>
    </row>
    <row r="2101" spans="1:27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t="str">
        <f t="shared" si="32"/>
        <v>LOW</v>
      </c>
    </row>
    <row r="2102" spans="1:27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t="str">
        <f t="shared" si="32"/>
        <v>LOW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>
        <f t="shared" si="32"/>
        <v>LOW</v>
      </c>
    </row>
    <row r="2104" spans="1:27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t="str">
        <f t="shared" si="32"/>
        <v>LOW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>
        <f t="shared" si="32"/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>
        <f t="shared" si="32"/>
        <v>LOW</v>
      </c>
    </row>
    <row r="2107" spans="1:27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t="str">
        <f t="shared" si="32"/>
        <v>HIGH</v>
      </c>
    </row>
    <row r="2108" spans="1:27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t="str">
        <f t="shared" si="32"/>
        <v>LOW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>
        <f t="shared" si="32"/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>
        <f t="shared" si="32"/>
        <v>LOW</v>
      </c>
    </row>
    <row r="2111" spans="1:27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t="str">
        <f t="shared" si="32"/>
        <v>LOW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>
        <f t="shared" si="32"/>
        <v>LOW</v>
      </c>
    </row>
    <row r="2113" spans="1:27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t="str">
        <f t="shared" si="32"/>
        <v>VERY HIGH</v>
      </c>
    </row>
    <row r="2114" spans="1:27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t="str">
        <f t="shared" si="32"/>
        <v>LOW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>
        <f t="shared" ref="AA2115:AA2178" si="33">IF(AND(Z2115&gt;=5),"VERY HIGH",IF(AND(Z2115&gt;=4),"HIGH",IF(AND(Z2115&gt;=3),"MED","LOW")))</f>
        <v>HIGH</v>
      </c>
    </row>
    <row r="2116" spans="1:27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t="str">
        <f t="shared" si="33"/>
        <v>LOW</v>
      </c>
    </row>
    <row r="2117" spans="1:27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t="str">
        <f t="shared" si="33"/>
        <v>HIGH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>
        <f t="shared" si="33"/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>
        <f t="shared" si="33"/>
        <v>LOW</v>
      </c>
    </row>
    <row r="2120" spans="1:27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t="str">
        <f t="shared" si="33"/>
        <v>HIGH</v>
      </c>
    </row>
    <row r="2121" spans="1:27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t="str">
        <f t="shared" si="33"/>
        <v>HIGH</v>
      </c>
    </row>
    <row r="2122" spans="1:27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t="str">
        <f t="shared" si="33"/>
        <v>HIGH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>
        <f t="shared" si="33"/>
        <v>LOW</v>
      </c>
    </row>
    <row r="2124" spans="1:27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t="str">
        <f t="shared" si="33"/>
        <v>VERY HIGH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>
        <f t="shared" si="33"/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>
        <f t="shared" si="33"/>
        <v>LOW</v>
      </c>
    </row>
    <row r="2127" spans="1:27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t="str">
        <f t="shared" si="33"/>
        <v>VERY HIGH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>
        <f t="shared" si="33"/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>
        <f t="shared" si="33"/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>
        <f t="shared" si="33"/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>
        <f t="shared" si="33"/>
        <v>LOW</v>
      </c>
    </row>
    <row r="2132" spans="1:27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t="str">
        <f t="shared" si="33"/>
        <v>LOW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>
        <f t="shared" si="33"/>
        <v>HIGH</v>
      </c>
    </row>
    <row r="2134" spans="1:27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t="str">
        <f t="shared" si="33"/>
        <v>LOW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>
        <f t="shared" si="33"/>
        <v>HIGH</v>
      </c>
    </row>
    <row r="2136" spans="1:27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t="str">
        <f t="shared" si="33"/>
        <v>LOW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>
        <f t="shared" si="33"/>
        <v>HIGH</v>
      </c>
    </row>
    <row r="2138" spans="1:27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t="str">
        <f t="shared" si="33"/>
        <v>LOW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>
        <f t="shared" si="33"/>
        <v>LOW</v>
      </c>
    </row>
    <row r="2140" spans="1:27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t="str">
        <f t="shared" si="33"/>
        <v>LOW</v>
      </c>
    </row>
    <row r="2141" spans="1:27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t="str">
        <f t="shared" si="33"/>
        <v>LOW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>
        <f t="shared" si="33"/>
        <v>VERY HIGH</v>
      </c>
    </row>
    <row r="2143" spans="1:27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t="str">
        <f t="shared" si="33"/>
        <v>HIGH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>
        <f t="shared" si="33"/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>
        <f t="shared" si="33"/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>
        <f t="shared" si="33"/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>
        <f t="shared" si="33"/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>
        <f t="shared" si="33"/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>
        <f t="shared" si="33"/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>
        <f t="shared" si="33"/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>
        <f t="shared" si="33"/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>
        <f t="shared" si="33"/>
        <v>LOW</v>
      </c>
    </row>
    <row r="2153" spans="1:27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t="str">
        <f t="shared" si="33"/>
        <v>VERY HIGH</v>
      </c>
    </row>
    <row r="2154" spans="1:27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t="str">
        <f t="shared" si="33"/>
        <v>LOW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>
        <f t="shared" si="33"/>
        <v>LOW</v>
      </c>
    </row>
    <row r="2156" spans="1:27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t="str">
        <f t="shared" si="33"/>
        <v>LOW</v>
      </c>
    </row>
    <row r="2157" spans="1:27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t="str">
        <f t="shared" si="33"/>
        <v>LOW</v>
      </c>
    </row>
    <row r="2158" spans="1:27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t="str">
        <f t="shared" si="33"/>
        <v>VERY HIGH</v>
      </c>
    </row>
    <row r="2159" spans="1:27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t="str">
        <f t="shared" si="33"/>
        <v>HIGH</v>
      </c>
    </row>
    <row r="2160" spans="1:27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t="str">
        <f t="shared" si="33"/>
        <v>LOW</v>
      </c>
    </row>
    <row r="2161" spans="1:27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t="str">
        <f t="shared" si="33"/>
        <v>HIGH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>
        <f t="shared" si="33"/>
        <v>VERY HIGH</v>
      </c>
    </row>
    <row r="2163" spans="1:27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t="str">
        <f t="shared" si="33"/>
        <v>VERY HIGH</v>
      </c>
    </row>
    <row r="2164" spans="1:27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t="str">
        <f t="shared" si="33"/>
        <v>VERY HIGH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>
        <f t="shared" si="33"/>
        <v>VERY HIGH</v>
      </c>
    </row>
    <row r="2166" spans="1:27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t="str">
        <f t="shared" si="33"/>
        <v>HIGH</v>
      </c>
    </row>
    <row r="2167" spans="1:27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t="str">
        <f t="shared" si="33"/>
        <v>LOW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>
        <f t="shared" si="33"/>
        <v>LOW</v>
      </c>
    </row>
    <row r="2169" spans="1:27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t="str">
        <f t="shared" si="33"/>
        <v>LOW</v>
      </c>
    </row>
    <row r="2170" spans="1:27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t="str">
        <f t="shared" si="33"/>
        <v>HIGH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>
        <f t="shared" si="33"/>
        <v>LOW</v>
      </c>
    </row>
    <row r="2172" spans="1:27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t="str">
        <f t="shared" si="33"/>
        <v>LOW</v>
      </c>
    </row>
    <row r="2173" spans="1:27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t="str">
        <f t="shared" si="33"/>
        <v>HIGH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>
        <f t="shared" si="33"/>
        <v>LOW</v>
      </c>
    </row>
    <row r="2175" spans="1:27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t="str">
        <f t="shared" si="33"/>
        <v>LOW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>
        <f t="shared" si="33"/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>
        <f t="shared" si="33"/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>
        <f t="shared" si="33"/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>
        <f t="shared" ref="AA2179:AA2242" si="34">IF(AND(Z2179&gt;=5),"VERY HIGH",IF(AND(Z2179&gt;=4),"HIGH",IF(AND(Z2179&gt;=3),"MED","LOW")))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>
        <f t="shared" si="34"/>
        <v>HIGH</v>
      </c>
    </row>
    <row r="2181" spans="1:27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t="str">
        <f t="shared" si="34"/>
        <v>LOW</v>
      </c>
    </row>
    <row r="2182" spans="1:27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t="str">
        <f t="shared" si="34"/>
        <v>LOW</v>
      </c>
    </row>
    <row r="2183" spans="1:27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t="str">
        <f t="shared" si="34"/>
        <v>HIGH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>
        <f t="shared" si="34"/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>
        <f t="shared" si="34"/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>
        <f t="shared" si="34"/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>
        <f t="shared" si="34"/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>
        <f t="shared" si="34"/>
        <v>VERY HIGH</v>
      </c>
    </row>
    <row r="2189" spans="1:27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t="str">
        <f t="shared" si="34"/>
        <v>VERY HIGH</v>
      </c>
    </row>
    <row r="2190" spans="1:27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t="str">
        <f t="shared" si="34"/>
        <v>HIGH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>
        <f t="shared" si="34"/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>
        <f t="shared" si="34"/>
        <v>HIGH</v>
      </c>
    </row>
    <row r="2193" spans="1:27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t="str">
        <f t="shared" si="34"/>
        <v>HIGH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>
        <f t="shared" si="34"/>
        <v>VERY HIGH</v>
      </c>
    </row>
    <row r="2195" spans="1:27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t="str">
        <f t="shared" si="34"/>
        <v>LOW</v>
      </c>
    </row>
    <row r="2196" spans="1:27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t="str">
        <f t="shared" si="34"/>
        <v>LOW</v>
      </c>
    </row>
    <row r="2197" spans="1:27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t="str">
        <f t="shared" si="34"/>
        <v>HIGH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>
        <f t="shared" si="34"/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>
        <f t="shared" si="34"/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>
        <f t="shared" si="34"/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>
        <f t="shared" si="34"/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>
        <f t="shared" si="34"/>
        <v>HIGH</v>
      </c>
    </row>
    <row r="2203" spans="1:27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t="str">
        <f t="shared" si="34"/>
        <v>LOW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>
        <f t="shared" si="34"/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>
        <f t="shared" si="34"/>
        <v>VERY HIGH</v>
      </c>
    </row>
    <row r="2206" spans="1:27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t="str">
        <f t="shared" si="34"/>
        <v>LOW</v>
      </c>
    </row>
    <row r="2207" spans="1:27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t="str">
        <f t="shared" si="34"/>
        <v>HIGH</v>
      </c>
    </row>
    <row r="2208" spans="1:27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t="str">
        <f t="shared" si="34"/>
        <v>VERY HIGH</v>
      </c>
    </row>
    <row r="2209" spans="1:27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t="str">
        <f t="shared" si="34"/>
        <v>HIGH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>
        <f t="shared" si="34"/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>
        <f t="shared" si="34"/>
        <v>VERY HIGH</v>
      </c>
    </row>
    <row r="2212" spans="1:27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t="str">
        <f t="shared" si="34"/>
        <v>VERY HIGH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>
        <f t="shared" si="34"/>
        <v>LOW</v>
      </c>
    </row>
    <row r="2214" spans="1:27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t="str">
        <f t="shared" si="34"/>
        <v>LOW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>
        <f t="shared" si="34"/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>
        <f t="shared" si="34"/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>
        <f t="shared" si="34"/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>
        <f t="shared" si="34"/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>
        <f t="shared" si="34"/>
        <v>VERY HIGH</v>
      </c>
    </row>
    <row r="2220" spans="1:27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t="str">
        <f t="shared" si="34"/>
        <v>HIGH</v>
      </c>
    </row>
    <row r="2221" spans="1:27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t="str">
        <f t="shared" si="34"/>
        <v>LOW</v>
      </c>
    </row>
    <row r="2222" spans="1:27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t="str">
        <f t="shared" si="34"/>
        <v>VERY HIGH</v>
      </c>
    </row>
    <row r="2223" spans="1:27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t="str">
        <f t="shared" si="34"/>
        <v>LOW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>
        <f t="shared" si="34"/>
        <v>HIGH</v>
      </c>
    </row>
    <row r="2225" spans="1:27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t="str">
        <f t="shared" si="34"/>
        <v>LOW</v>
      </c>
    </row>
    <row r="2226" spans="1:27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t="str">
        <f t="shared" si="34"/>
        <v>LOW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>
        <f t="shared" si="34"/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>
        <f t="shared" si="34"/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>
        <f t="shared" si="34"/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>
        <f t="shared" si="34"/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>
        <f t="shared" si="34"/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>
        <f t="shared" si="34"/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>
        <f t="shared" si="34"/>
        <v>LOW</v>
      </c>
    </row>
    <row r="2234" spans="1:27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t="str">
        <f t="shared" si="34"/>
        <v>LOW</v>
      </c>
    </row>
    <row r="2235" spans="1:27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t="str">
        <f t="shared" si="34"/>
        <v>HIGH</v>
      </c>
    </row>
    <row r="2236" spans="1:27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t="str">
        <f t="shared" si="34"/>
        <v>LOW</v>
      </c>
    </row>
    <row r="2237" spans="1:27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t="str">
        <f t="shared" si="34"/>
        <v>LOW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>
        <f t="shared" si="34"/>
        <v>VERY HIGH</v>
      </c>
    </row>
    <row r="2239" spans="1:27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t="str">
        <f t="shared" si="34"/>
        <v>LOW</v>
      </c>
    </row>
    <row r="2240" spans="1:27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t="str">
        <f t="shared" si="34"/>
        <v>HIGH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>
        <f t="shared" si="34"/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>
        <f t="shared" si="34"/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>
        <f t="shared" ref="AA2243:AA2306" si="35">IF(AND(Z2243&gt;=5),"VERY HIGH",IF(AND(Z2243&gt;=4),"HIGH",IF(AND(Z2243&gt;=3),"MED","LOW")))</f>
        <v>LOW</v>
      </c>
    </row>
    <row r="2244" spans="1:27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t="str">
        <f t="shared" si="35"/>
        <v>LOW</v>
      </c>
    </row>
    <row r="2245" spans="1:27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t="str">
        <f t="shared" si="35"/>
        <v>LOW</v>
      </c>
    </row>
    <row r="2246" spans="1:27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t="str">
        <f t="shared" si="35"/>
        <v>VERY HIGH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>
        <f t="shared" si="35"/>
        <v>LOW</v>
      </c>
    </row>
    <row r="2248" spans="1:27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t="str">
        <f t="shared" si="35"/>
        <v>HIGH</v>
      </c>
    </row>
    <row r="2249" spans="1:27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t="str">
        <f t="shared" si="35"/>
        <v>LOW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>
        <f t="shared" si="35"/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>
        <f t="shared" si="35"/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>
        <f t="shared" si="35"/>
        <v>LOW</v>
      </c>
    </row>
    <row r="2253" spans="1:27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t="str">
        <f t="shared" si="35"/>
        <v>VERY HIGH</v>
      </c>
    </row>
    <row r="2254" spans="1:27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t="str">
        <f t="shared" si="35"/>
        <v>VERY HIGH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>
        <f t="shared" si="35"/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>
        <f t="shared" si="35"/>
        <v>LOW</v>
      </c>
    </row>
    <row r="2257" spans="1:27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t="str">
        <f t="shared" si="35"/>
        <v>LOW</v>
      </c>
    </row>
    <row r="2258" spans="1:27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t="str">
        <f t="shared" si="35"/>
        <v>HIGH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>
        <f t="shared" si="35"/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>
        <f t="shared" si="35"/>
        <v>LOW</v>
      </c>
    </row>
    <row r="2261" spans="1:27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t="str">
        <f t="shared" si="35"/>
        <v>HIGH</v>
      </c>
    </row>
    <row r="2262" spans="1:27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t="str">
        <f t="shared" si="35"/>
        <v>LOW</v>
      </c>
    </row>
    <row r="2263" spans="1:27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t="str">
        <f t="shared" si="35"/>
        <v>LOW</v>
      </c>
    </row>
    <row r="2264" spans="1:27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t="str">
        <f t="shared" si="35"/>
        <v>LOW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>
        <f t="shared" si="35"/>
        <v>HIGH</v>
      </c>
    </row>
    <row r="2266" spans="1:27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t="str">
        <f t="shared" si="35"/>
        <v>LOW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>
        <f t="shared" si="35"/>
        <v>HIGH</v>
      </c>
    </row>
    <row r="2268" spans="1:27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t="str">
        <f t="shared" si="35"/>
        <v>HIGH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>
        <f t="shared" si="35"/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>
        <f t="shared" si="35"/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>
        <f t="shared" si="35"/>
        <v>HIGH</v>
      </c>
    </row>
    <row r="2272" spans="1:27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t="str">
        <f t="shared" si="35"/>
        <v>LOW</v>
      </c>
    </row>
    <row r="2273" spans="1:27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t="str">
        <f t="shared" si="35"/>
        <v>HIGH</v>
      </c>
    </row>
    <row r="2274" spans="1:27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t="str">
        <f t="shared" si="35"/>
        <v>VERY HIGH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>
        <f t="shared" si="35"/>
        <v>HIGH</v>
      </c>
    </row>
    <row r="2276" spans="1:27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t="str">
        <f t="shared" si="35"/>
        <v>VERY HIGH</v>
      </c>
    </row>
    <row r="2277" spans="1:27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t="str">
        <f t="shared" si="35"/>
        <v>LOW</v>
      </c>
    </row>
    <row r="2278" spans="1:27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t="str">
        <f t="shared" si="35"/>
        <v>VERY HIGH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>
        <f t="shared" si="35"/>
        <v>HIGH</v>
      </c>
    </row>
    <row r="2280" spans="1:27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t="str">
        <f t="shared" si="35"/>
        <v>LOW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>
        <f t="shared" si="35"/>
        <v>LOW</v>
      </c>
    </row>
    <row r="2282" spans="1:27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t="str">
        <f t="shared" si="35"/>
        <v>HIGH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>
        <f t="shared" si="35"/>
        <v>LOW</v>
      </c>
    </row>
    <row r="2284" spans="1:27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t="str">
        <f t="shared" si="35"/>
        <v>LOW</v>
      </c>
    </row>
    <row r="2285" spans="1:27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t="str">
        <f t="shared" si="35"/>
        <v>VERY HIGH</v>
      </c>
    </row>
    <row r="2286" spans="1:27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t="str">
        <f t="shared" si="35"/>
        <v>LOW</v>
      </c>
    </row>
    <row r="2287" spans="1:27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t="str">
        <f t="shared" si="35"/>
        <v>LOW</v>
      </c>
    </row>
    <row r="2288" spans="1:27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t="str">
        <f t="shared" si="35"/>
        <v>VERY HIGH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>
        <f t="shared" si="35"/>
        <v>LOW</v>
      </c>
    </row>
    <row r="2290" spans="1:27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t="str">
        <f t="shared" si="35"/>
        <v>HIGH</v>
      </c>
    </row>
    <row r="2291" spans="1:27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t="str">
        <f t="shared" si="35"/>
        <v>LOW</v>
      </c>
    </row>
    <row r="2292" spans="1:27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t="str">
        <f t="shared" si="35"/>
        <v>LOW</v>
      </c>
    </row>
    <row r="2293" spans="1:27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t="str">
        <f t="shared" si="35"/>
        <v>VERY HIGH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>
        <f t="shared" si="35"/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>
        <f t="shared" si="35"/>
        <v>HIGH</v>
      </c>
    </row>
    <row r="2296" spans="1:27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t="str">
        <f t="shared" si="35"/>
        <v>HIGH</v>
      </c>
    </row>
    <row r="2297" spans="1:27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t="str">
        <f t="shared" si="35"/>
        <v>LOW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>
        <f t="shared" si="35"/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>
        <f t="shared" si="35"/>
        <v>LOW</v>
      </c>
    </row>
    <row r="2300" spans="1:27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t="str">
        <f t="shared" si="35"/>
        <v>HIGH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>
        <f t="shared" si="35"/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>
        <f t="shared" si="35"/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>
        <f t="shared" si="35"/>
        <v>LOW</v>
      </c>
    </row>
    <row r="2304" spans="1:27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t="str">
        <f t="shared" si="35"/>
        <v>LOW</v>
      </c>
    </row>
    <row r="2305" spans="1:27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t="str">
        <f t="shared" si="35"/>
        <v>LOW</v>
      </c>
    </row>
    <row r="2306" spans="1:27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t="str">
        <f t="shared" si="35"/>
        <v>LOW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>
        <f t="shared" ref="AA2307:AA2370" si="36">IF(AND(Z2307&gt;=5),"VERY HIGH",IF(AND(Z2307&gt;=4),"HIGH",IF(AND(Z2307&gt;=3),"MED","LOW")))</f>
        <v>LOW</v>
      </c>
    </row>
    <row r="2308" spans="1:27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t="str">
        <f t="shared" si="36"/>
        <v>VERY HIGH</v>
      </c>
    </row>
    <row r="2309" spans="1:27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t="str">
        <f t="shared" si="36"/>
        <v>HIGH</v>
      </c>
    </row>
    <row r="2310" spans="1:27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t="str">
        <f t="shared" si="36"/>
        <v>LOW</v>
      </c>
    </row>
    <row r="2311" spans="1:27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t="str">
        <f t="shared" si="36"/>
        <v>VERY HIGH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>
        <f t="shared" si="36"/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>
        <f t="shared" si="36"/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>
        <f t="shared" si="36"/>
        <v>HIGH</v>
      </c>
    </row>
    <row r="2315" spans="1:27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t="str">
        <f t="shared" si="36"/>
        <v>LOW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>
        <f t="shared" si="36"/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>
        <f t="shared" si="36"/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>
        <f t="shared" si="36"/>
        <v>HIGH</v>
      </c>
    </row>
    <row r="2319" spans="1:27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t="str">
        <f t="shared" si="36"/>
        <v>HIGH</v>
      </c>
    </row>
    <row r="2320" spans="1:27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t="str">
        <f t="shared" si="36"/>
        <v>VERY HIGH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>
        <f t="shared" si="36"/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>
        <f t="shared" si="36"/>
        <v>HIGH</v>
      </c>
    </row>
    <row r="2323" spans="1:27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t="str">
        <f t="shared" si="36"/>
        <v>LOW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>
        <f t="shared" si="36"/>
        <v>VERY HIGH</v>
      </c>
    </row>
    <row r="2325" spans="1:27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t="str">
        <f t="shared" si="36"/>
        <v>HIGH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>
        <f t="shared" si="36"/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>
        <f t="shared" si="36"/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>
        <f t="shared" si="36"/>
        <v>HIGH</v>
      </c>
    </row>
    <row r="2329" spans="1:27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t="str">
        <f t="shared" si="36"/>
        <v>LOW</v>
      </c>
    </row>
    <row r="2330" spans="1:27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t="str">
        <f t="shared" si="36"/>
        <v>LOW</v>
      </c>
    </row>
    <row r="2331" spans="1:27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t="str">
        <f t="shared" si="36"/>
        <v>LOW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>
        <f t="shared" si="36"/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>
        <f t="shared" si="36"/>
        <v>LOW</v>
      </c>
    </row>
    <row r="2334" spans="1:27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t="str">
        <f t="shared" si="36"/>
        <v>LOW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>
        <f t="shared" si="36"/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>
        <f t="shared" si="36"/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>
        <f t="shared" si="36"/>
        <v>HIGH</v>
      </c>
    </row>
    <row r="2338" spans="1:27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t="str">
        <f t="shared" si="36"/>
        <v>LOW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>
        <f t="shared" si="36"/>
        <v>LOW</v>
      </c>
    </row>
    <row r="2340" spans="1:27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t="str">
        <f t="shared" si="36"/>
        <v>HIGH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>
        <f t="shared" si="36"/>
        <v>LOW</v>
      </c>
    </row>
    <row r="2342" spans="1:27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t="str">
        <f t="shared" si="36"/>
        <v>LOW</v>
      </c>
    </row>
    <row r="2343" spans="1:27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t="str">
        <f t="shared" si="36"/>
        <v>LOW</v>
      </c>
    </row>
    <row r="2344" spans="1:27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t="str">
        <f t="shared" si="36"/>
        <v>HIGH</v>
      </c>
    </row>
    <row r="2345" spans="1:27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t="str">
        <f t="shared" si="36"/>
        <v>VERY HIGH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>
        <f t="shared" si="36"/>
        <v>VERY HIGH</v>
      </c>
    </row>
    <row r="2347" spans="1:27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t="str">
        <f t="shared" si="36"/>
        <v>LOW</v>
      </c>
    </row>
    <row r="2348" spans="1:27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t="str">
        <f t="shared" si="36"/>
        <v>LOW</v>
      </c>
    </row>
    <row r="2349" spans="1:27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t="str">
        <f t="shared" si="36"/>
        <v>VERY HIGH</v>
      </c>
    </row>
    <row r="2350" spans="1:27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t="str">
        <f t="shared" si="36"/>
        <v>LOW</v>
      </c>
    </row>
    <row r="2351" spans="1:27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t="str">
        <f t="shared" si="36"/>
        <v>HIGH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>
        <f t="shared" si="36"/>
        <v>VERY HIGH</v>
      </c>
    </row>
    <row r="2353" spans="1:27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t="str">
        <f t="shared" si="36"/>
        <v>VERY HIGH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>
        <f t="shared" si="36"/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>
        <f t="shared" si="36"/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>
        <f t="shared" si="36"/>
        <v>HIGH</v>
      </c>
    </row>
    <row r="2357" spans="1:27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t="str">
        <f t="shared" si="36"/>
        <v>LOW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>
        <f t="shared" si="36"/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>
        <f t="shared" si="36"/>
        <v>LOW</v>
      </c>
    </row>
    <row r="2360" spans="1:27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t="str">
        <f t="shared" si="36"/>
        <v>HIGH</v>
      </c>
    </row>
    <row r="2361" spans="1:27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t="str">
        <f t="shared" si="36"/>
        <v>LOW</v>
      </c>
    </row>
    <row r="2362" spans="1:27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t="str">
        <f t="shared" si="36"/>
        <v>HIGH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>
        <f t="shared" si="36"/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>
        <f t="shared" si="36"/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>
        <f t="shared" si="36"/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>
        <f t="shared" si="36"/>
        <v>LOW</v>
      </c>
    </row>
    <row r="2367" spans="1:27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t="str">
        <f t="shared" si="36"/>
        <v>LOW</v>
      </c>
    </row>
    <row r="2368" spans="1:27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t="str">
        <f t="shared" si="36"/>
        <v>LOW</v>
      </c>
    </row>
    <row r="2369" spans="1:27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t="str">
        <f t="shared" si="36"/>
        <v>VERY HIGH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>
        <f t="shared" si="36"/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>
        <f t="shared" ref="AA2371:AA2434" si="37">IF(AND(Z2371&gt;=5),"VERY HIGH",IF(AND(Z2371&gt;=4),"HIGH",IF(AND(Z2371&gt;=3),"MED","LOW")))</f>
        <v>LOW</v>
      </c>
    </row>
    <row r="2372" spans="1:27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t="str">
        <f t="shared" si="37"/>
        <v>LOW</v>
      </c>
    </row>
    <row r="2373" spans="1:27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t="str">
        <f t="shared" si="37"/>
        <v>LOW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>
        <f t="shared" si="37"/>
        <v>LOW</v>
      </c>
    </row>
    <row r="2375" spans="1:27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t="str">
        <f t="shared" si="37"/>
        <v>LOW</v>
      </c>
    </row>
    <row r="2376" spans="1:27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t="str">
        <f t="shared" si="37"/>
        <v>VERY HIGH</v>
      </c>
    </row>
    <row r="2377" spans="1:27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t="str">
        <f t="shared" si="37"/>
        <v>HIGH</v>
      </c>
    </row>
    <row r="2378" spans="1:27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t="str">
        <f t="shared" si="37"/>
        <v>VERY HIGH</v>
      </c>
    </row>
    <row r="2379" spans="1:27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t="str">
        <f t="shared" si="37"/>
        <v>HIGH</v>
      </c>
    </row>
    <row r="2380" spans="1:27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t="str">
        <f t="shared" si="37"/>
        <v>LOW</v>
      </c>
    </row>
    <row r="2381" spans="1:27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t="str">
        <f t="shared" si="37"/>
        <v>LOW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>
        <f t="shared" si="37"/>
        <v>LOW</v>
      </c>
    </row>
    <row r="2383" spans="1:27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t="str">
        <f t="shared" si="37"/>
        <v>HIGH</v>
      </c>
    </row>
    <row r="2384" spans="1:27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t="str">
        <f t="shared" si="37"/>
        <v>LOW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>
        <f t="shared" si="37"/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>
        <f t="shared" si="37"/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>
        <f t="shared" si="37"/>
        <v>HIGH</v>
      </c>
    </row>
    <row r="2388" spans="1:27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t="str">
        <f t="shared" si="37"/>
        <v>LOW</v>
      </c>
    </row>
    <row r="2389" spans="1:27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t="str">
        <f t="shared" si="37"/>
        <v>LOW</v>
      </c>
    </row>
    <row r="2390" spans="1:27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t="str">
        <f t="shared" si="37"/>
        <v>HIGH</v>
      </c>
    </row>
    <row r="2391" spans="1:27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t="str">
        <f t="shared" si="37"/>
        <v>VERY HIGH</v>
      </c>
    </row>
    <row r="2392" spans="1:27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t="str">
        <f t="shared" si="37"/>
        <v>HIGH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>
        <f t="shared" si="37"/>
        <v>LOW</v>
      </c>
    </row>
    <row r="2394" spans="1:27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t="str">
        <f t="shared" si="37"/>
        <v>HIGH</v>
      </c>
    </row>
    <row r="2395" spans="1:27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t="str">
        <f t="shared" si="37"/>
        <v>LOW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>
        <f t="shared" si="37"/>
        <v>LOW</v>
      </c>
    </row>
    <row r="2397" spans="1:27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t="str">
        <f t="shared" si="37"/>
        <v>HIGH</v>
      </c>
    </row>
    <row r="2398" spans="1:27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t="str">
        <f t="shared" si="37"/>
        <v>LOW</v>
      </c>
    </row>
    <row r="2399" spans="1:27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t="str">
        <f t="shared" si="37"/>
        <v>VERY HIGH</v>
      </c>
    </row>
    <row r="2400" spans="1:27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t="str">
        <f t="shared" si="37"/>
        <v>HIGH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>
        <f t="shared" si="37"/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>
        <f t="shared" si="37"/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>
        <f t="shared" si="37"/>
        <v>LOW</v>
      </c>
    </row>
    <row r="2404" spans="1:27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t="str">
        <f t="shared" si="37"/>
        <v>LOW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>
        <f t="shared" si="37"/>
        <v>LOW</v>
      </c>
    </row>
    <row r="2406" spans="1:27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t="str">
        <f t="shared" si="37"/>
        <v>LOW</v>
      </c>
    </row>
    <row r="2407" spans="1:27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t="str">
        <f t="shared" si="37"/>
        <v>VERY HIGH</v>
      </c>
    </row>
    <row r="2408" spans="1:27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t="str">
        <f t="shared" si="37"/>
        <v>LOW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>
        <f t="shared" si="37"/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>
        <f t="shared" si="37"/>
        <v>VERY HIGH</v>
      </c>
    </row>
    <row r="2411" spans="1:27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t="str">
        <f t="shared" si="37"/>
        <v>LOW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>
        <f t="shared" si="37"/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>
        <f t="shared" si="37"/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>
        <f t="shared" si="37"/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>
        <f t="shared" si="37"/>
        <v>LOW</v>
      </c>
    </row>
    <row r="2416" spans="1:27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t="str">
        <f t="shared" si="37"/>
        <v>VERY HIGH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>
        <f t="shared" si="37"/>
        <v>LOW</v>
      </c>
    </row>
    <row r="2418" spans="1:27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t="str">
        <f t="shared" si="37"/>
        <v>LOW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>
        <f t="shared" si="37"/>
        <v>VERY HIGH</v>
      </c>
    </row>
    <row r="2420" spans="1:27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t="str">
        <f t="shared" si="37"/>
        <v>HIGH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>
        <f t="shared" si="37"/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>
        <f t="shared" si="37"/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>
        <f t="shared" si="37"/>
        <v>LOW</v>
      </c>
    </row>
    <row r="2424" spans="1:27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t="str">
        <f t="shared" si="37"/>
        <v>VERY HIGH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>
        <f t="shared" si="37"/>
        <v>LOW</v>
      </c>
    </row>
    <row r="2426" spans="1:27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t="str">
        <f t="shared" si="37"/>
        <v>HIGH</v>
      </c>
    </row>
    <row r="2427" spans="1:27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t="str">
        <f t="shared" si="37"/>
        <v>LOW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>
        <f t="shared" si="37"/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>
        <f t="shared" si="37"/>
        <v>LOW</v>
      </c>
    </row>
    <row r="2430" spans="1:27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t="str">
        <f t="shared" si="37"/>
        <v>HIGH</v>
      </c>
    </row>
    <row r="2431" spans="1:27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t="str">
        <f t="shared" si="37"/>
        <v>VERY HIGH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>
        <f t="shared" si="37"/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>
        <f t="shared" si="37"/>
        <v>VERY HIGH</v>
      </c>
    </row>
    <row r="2434" spans="1:27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t="str">
        <f t="shared" si="37"/>
        <v>LOW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>
        <f t="shared" ref="AA2435:AA2498" si="38">IF(AND(Z2435&gt;=5),"VERY HIGH",IF(AND(Z2435&gt;=4),"HIGH",IF(AND(Z2435&gt;=3),"MED","LOW")))</f>
        <v>LOW</v>
      </c>
    </row>
    <row r="2436" spans="1:27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t="str">
        <f t="shared" si="38"/>
        <v>LOW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>
        <f t="shared" si="38"/>
        <v>HIGH</v>
      </c>
    </row>
    <row r="2438" spans="1:27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t="str">
        <f t="shared" si="38"/>
        <v>HIGH</v>
      </c>
    </row>
    <row r="2439" spans="1:27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t="str">
        <f t="shared" si="38"/>
        <v>LOW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>
        <f t="shared" si="38"/>
        <v>LOW</v>
      </c>
    </row>
    <row r="2441" spans="1:27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t="str">
        <f t="shared" si="38"/>
        <v>LOW</v>
      </c>
    </row>
    <row r="2442" spans="1:27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t="str">
        <f t="shared" si="38"/>
        <v>LOW</v>
      </c>
    </row>
    <row r="2443" spans="1:27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t="str">
        <f t="shared" si="38"/>
        <v>VERY HIGH</v>
      </c>
    </row>
    <row r="2444" spans="1:27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t="str">
        <f t="shared" si="38"/>
        <v>LOW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>
        <f t="shared" si="38"/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>
        <f t="shared" si="38"/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>
        <f t="shared" si="38"/>
        <v>LOW</v>
      </c>
    </row>
    <row r="2448" spans="1:27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t="str">
        <f t="shared" si="38"/>
        <v>HIGH</v>
      </c>
    </row>
    <row r="2449" spans="1:27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t="str">
        <f t="shared" si="38"/>
        <v>LOW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>
        <f t="shared" si="38"/>
        <v>HIGH</v>
      </c>
    </row>
    <row r="2451" spans="1:27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t="str">
        <f t="shared" si="38"/>
        <v>HIGH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>
        <f t="shared" si="38"/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>
        <f t="shared" si="38"/>
        <v>LOW</v>
      </c>
    </row>
    <row r="2454" spans="1:27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t="str">
        <f t="shared" si="38"/>
        <v>LOW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>
        <f t="shared" si="38"/>
        <v>HIGH</v>
      </c>
    </row>
    <row r="2456" spans="1:27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t="str">
        <f t="shared" si="38"/>
        <v>HIGH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>
        <f t="shared" si="38"/>
        <v>HIGH</v>
      </c>
    </row>
    <row r="2458" spans="1:27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t="str">
        <f t="shared" si="38"/>
        <v>HIGH</v>
      </c>
    </row>
    <row r="2459" spans="1:27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t="str">
        <f t="shared" si="38"/>
        <v>LOW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>
        <f t="shared" si="38"/>
        <v>LOW</v>
      </c>
    </row>
    <row r="2461" spans="1:27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t="str">
        <f t="shared" si="38"/>
        <v>LOW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>
        <f t="shared" si="38"/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>
        <f t="shared" si="38"/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>
        <f t="shared" si="38"/>
        <v>LOW</v>
      </c>
    </row>
    <row r="2465" spans="1:27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t="str">
        <f t="shared" si="38"/>
        <v>LOW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>
        <f t="shared" si="38"/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>
        <f t="shared" si="38"/>
        <v>LOW</v>
      </c>
    </row>
    <row r="2468" spans="1:27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t="str">
        <f t="shared" si="38"/>
        <v>LOW</v>
      </c>
    </row>
    <row r="2469" spans="1:27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t="str">
        <f t="shared" si="38"/>
        <v>HIGH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>
        <f t="shared" si="38"/>
        <v>LOW</v>
      </c>
    </row>
    <row r="2471" spans="1:27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t="str">
        <f t="shared" si="38"/>
        <v>HIGH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>
        <f t="shared" si="38"/>
        <v>HIGH</v>
      </c>
    </row>
    <row r="2473" spans="1:27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t="str">
        <f t="shared" si="38"/>
        <v>HIGH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>
        <f t="shared" si="38"/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>
        <f t="shared" si="38"/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>
        <f t="shared" si="38"/>
        <v>HIGH</v>
      </c>
    </row>
    <row r="2477" spans="1:27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t="str">
        <f t="shared" si="38"/>
        <v>LOW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>
        <f t="shared" si="38"/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>
        <f t="shared" si="38"/>
        <v>HIGH</v>
      </c>
    </row>
    <row r="2480" spans="1:27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t="str">
        <f t="shared" si="38"/>
        <v>LOW</v>
      </c>
    </row>
    <row r="2481" spans="1:27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t="str">
        <f t="shared" si="38"/>
        <v>VERY HIGH</v>
      </c>
    </row>
    <row r="2482" spans="1:27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t="str">
        <f t="shared" si="38"/>
        <v>HIGH</v>
      </c>
    </row>
    <row r="2483" spans="1:27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t="str">
        <f t="shared" si="38"/>
        <v>LOW</v>
      </c>
    </row>
    <row r="2484" spans="1:27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t="str">
        <f t="shared" si="38"/>
        <v>LOW</v>
      </c>
    </row>
    <row r="2485" spans="1:27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t="str">
        <f t="shared" si="38"/>
        <v>LOW</v>
      </c>
    </row>
    <row r="2486" spans="1:27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t="str">
        <f t="shared" si="38"/>
        <v>LOW</v>
      </c>
    </row>
    <row r="2487" spans="1:27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t="str">
        <f t="shared" si="38"/>
        <v>HIGH</v>
      </c>
    </row>
    <row r="2488" spans="1:27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t="str">
        <f t="shared" si="38"/>
        <v>LOW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>
        <f t="shared" si="38"/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>
        <f t="shared" si="38"/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>
        <f t="shared" si="38"/>
        <v>LOW</v>
      </c>
    </row>
    <row r="2492" spans="1:27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t="str">
        <f t="shared" si="38"/>
        <v>HIGH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>
        <f t="shared" si="38"/>
        <v>HIGH</v>
      </c>
    </row>
    <row r="2494" spans="1:27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t="str">
        <f t="shared" si="38"/>
        <v>VERY HIGH</v>
      </c>
    </row>
    <row r="2495" spans="1:27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t="str">
        <f t="shared" si="38"/>
        <v>VERY HIGH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>
        <f t="shared" si="38"/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>
        <f t="shared" si="38"/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>
        <f t="shared" si="38"/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>
        <f t="shared" ref="AA2499:AA2562" si="39">IF(AND(Z2499&gt;=5),"VERY HIGH",IF(AND(Z2499&gt;=4),"HIGH",IF(AND(Z2499&gt;=3),"MED","LOW")))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>
        <f t="shared" si="39"/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>
        <f t="shared" si="39"/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>
        <f t="shared" si="39"/>
        <v>LOW</v>
      </c>
    </row>
    <row r="2503" spans="1:27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t="str">
        <f t="shared" si="39"/>
        <v>VERY HIGH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>
        <f t="shared" si="39"/>
        <v>LOW</v>
      </c>
    </row>
    <row r="2505" spans="1:27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t="str">
        <f t="shared" si="39"/>
        <v>LOW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>
        <f t="shared" si="39"/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>
        <f t="shared" si="39"/>
        <v>HIGH</v>
      </c>
    </row>
    <row r="2508" spans="1:27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t="str">
        <f t="shared" si="39"/>
        <v>LOW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>
        <f t="shared" si="39"/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>
        <f t="shared" si="39"/>
        <v>VERY HIGH</v>
      </c>
    </row>
    <row r="2511" spans="1:27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t="str">
        <f t="shared" si="39"/>
        <v>LOW</v>
      </c>
    </row>
    <row r="2512" spans="1:27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t="str">
        <f t="shared" si="39"/>
        <v>LOW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>
        <f t="shared" si="39"/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>
        <f t="shared" si="39"/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>
        <f t="shared" si="39"/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>
        <f t="shared" si="39"/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>
        <f t="shared" si="39"/>
        <v>LOW</v>
      </c>
    </row>
    <row r="2518" spans="1:27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t="str">
        <f t="shared" si="39"/>
        <v>LOW</v>
      </c>
    </row>
    <row r="2519" spans="1:27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t="str">
        <f t="shared" si="39"/>
        <v>LOW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>
        <f t="shared" si="39"/>
        <v>HIGH</v>
      </c>
    </row>
    <row r="2521" spans="1:27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t="str">
        <f t="shared" si="39"/>
        <v>LOW</v>
      </c>
    </row>
    <row r="2522" spans="1:27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t="str">
        <f t="shared" si="39"/>
        <v>LOW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>
        <f t="shared" si="39"/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>
        <f t="shared" si="39"/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>
        <f t="shared" si="39"/>
        <v>HIGH</v>
      </c>
    </row>
    <row r="2526" spans="1:27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t="str">
        <f t="shared" si="39"/>
        <v>LOW</v>
      </c>
    </row>
    <row r="2527" spans="1:27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t="str">
        <f t="shared" si="39"/>
        <v>HIGH</v>
      </c>
    </row>
    <row r="2528" spans="1:27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t="str">
        <f t="shared" si="39"/>
        <v>VERY HIGH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>
        <f t="shared" si="39"/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>
        <f t="shared" si="39"/>
        <v>LOW</v>
      </c>
    </row>
    <row r="2531" spans="1:27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t="str">
        <f t="shared" si="39"/>
        <v>LOW</v>
      </c>
    </row>
    <row r="2532" spans="1:27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t="str">
        <f t="shared" si="39"/>
        <v>LOW</v>
      </c>
    </row>
    <row r="2533" spans="1:27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t="str">
        <f t="shared" si="39"/>
        <v>HIGH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>
        <f t="shared" si="39"/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>
        <f t="shared" si="39"/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>
        <f t="shared" si="39"/>
        <v>LOW</v>
      </c>
    </row>
    <row r="2537" spans="1:27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t="str">
        <f t="shared" si="39"/>
        <v>LOW</v>
      </c>
    </row>
    <row r="2538" spans="1:27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t="str">
        <f t="shared" si="39"/>
        <v>LOW</v>
      </c>
    </row>
    <row r="2539" spans="1:27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t="str">
        <f t="shared" si="39"/>
        <v>LOW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>
        <f t="shared" si="39"/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>
        <f t="shared" si="39"/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>
        <f t="shared" si="39"/>
        <v>HIGH</v>
      </c>
    </row>
    <row r="2543" spans="1:27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t="str">
        <f t="shared" si="39"/>
        <v>HIGH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>
        <f t="shared" si="39"/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>
        <f t="shared" si="39"/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>
        <f t="shared" si="39"/>
        <v>LOW</v>
      </c>
    </row>
    <row r="2547" spans="1:27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t="str">
        <f t="shared" si="39"/>
        <v>LOW</v>
      </c>
    </row>
    <row r="2548" spans="1:27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t="str">
        <f t="shared" si="39"/>
        <v>VERY HIGH</v>
      </c>
    </row>
    <row r="2549" spans="1:27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t="str">
        <f t="shared" si="39"/>
        <v>VERY HIGH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>
        <f t="shared" si="39"/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>
        <f t="shared" si="39"/>
        <v>LOW</v>
      </c>
    </row>
    <row r="2552" spans="1:27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t="str">
        <f t="shared" si="39"/>
        <v>LOW</v>
      </c>
    </row>
    <row r="2553" spans="1:27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t="str">
        <f t="shared" si="39"/>
        <v>HIGH</v>
      </c>
    </row>
    <row r="2554" spans="1:27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t="str">
        <f t="shared" si="39"/>
        <v>LOW</v>
      </c>
    </row>
    <row r="2555" spans="1:27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t="str">
        <f t="shared" si="39"/>
        <v>LOW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>
        <f t="shared" si="39"/>
        <v>LOW</v>
      </c>
    </row>
    <row r="2557" spans="1:27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t="str">
        <f t="shared" si="39"/>
        <v>LOW</v>
      </c>
    </row>
    <row r="2558" spans="1:27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t="str">
        <f t="shared" si="39"/>
        <v>LOW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>
        <f t="shared" si="39"/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>
        <f t="shared" si="39"/>
        <v>LOW</v>
      </c>
    </row>
    <row r="2561" spans="1:27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t="str">
        <f t="shared" si="39"/>
        <v>LOW</v>
      </c>
    </row>
    <row r="2562" spans="1:27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t="str">
        <f t="shared" si="39"/>
        <v>HIGH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>
        <f t="shared" ref="AA2563:AA2626" si="40">IF(AND(Z2563&gt;=5),"VERY HIGH",IF(AND(Z2563&gt;=4),"HIGH",IF(AND(Z2563&gt;=3),"MED","LOW")))</f>
        <v>LOW</v>
      </c>
    </row>
    <row r="2564" spans="1:27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t="str">
        <f t="shared" si="40"/>
        <v>HIGH</v>
      </c>
    </row>
    <row r="2565" spans="1:27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t="str">
        <f t="shared" si="40"/>
        <v>LOW</v>
      </c>
    </row>
    <row r="2566" spans="1:27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t="str">
        <f t="shared" si="40"/>
        <v>LOW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>
        <f t="shared" si="40"/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>
        <f t="shared" si="40"/>
        <v>HIGH</v>
      </c>
    </row>
    <row r="2569" spans="1:27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t="str">
        <f t="shared" si="40"/>
        <v>HIGH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>
        <f t="shared" si="40"/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>
        <f t="shared" si="40"/>
        <v>HIGH</v>
      </c>
    </row>
    <row r="2572" spans="1:27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t="str">
        <f t="shared" si="40"/>
        <v>LOW</v>
      </c>
    </row>
    <row r="2573" spans="1:27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t="str">
        <f t="shared" si="40"/>
        <v>LOW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>
        <f t="shared" si="40"/>
        <v>LOW</v>
      </c>
    </row>
    <row r="2575" spans="1:27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t="str">
        <f t="shared" si="40"/>
        <v>LOW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>
        <f t="shared" si="40"/>
        <v>VERY HIGH</v>
      </c>
    </row>
    <row r="2577" spans="1:27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t="str">
        <f t="shared" si="40"/>
        <v>LOW</v>
      </c>
    </row>
    <row r="2578" spans="1:27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t="str">
        <f t="shared" si="40"/>
        <v>VERY HIGH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>
        <f t="shared" si="40"/>
        <v>VERY HIGH</v>
      </c>
    </row>
    <row r="2580" spans="1:27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t="str">
        <f t="shared" si="40"/>
        <v>LOW</v>
      </c>
    </row>
    <row r="2581" spans="1:27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t="str">
        <f t="shared" si="40"/>
        <v>LOW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>
        <f t="shared" si="40"/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>
        <f t="shared" si="40"/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>
        <f t="shared" si="40"/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>
        <f t="shared" si="40"/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>
        <f t="shared" si="40"/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>
        <f t="shared" si="40"/>
        <v>LOW</v>
      </c>
    </row>
    <row r="2588" spans="1:27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t="str">
        <f t="shared" si="40"/>
        <v>LOW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>
        <f t="shared" si="40"/>
        <v>LOW</v>
      </c>
    </row>
    <row r="2590" spans="1:27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t="str">
        <f t="shared" si="40"/>
        <v>LOW</v>
      </c>
    </row>
    <row r="2591" spans="1:27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t="str">
        <f t="shared" si="40"/>
        <v>HIGH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>
        <f t="shared" si="40"/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>
        <f t="shared" si="40"/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>
        <f t="shared" si="40"/>
        <v>LOW</v>
      </c>
    </row>
    <row r="2595" spans="1:27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t="str">
        <f t="shared" si="40"/>
        <v>LOW</v>
      </c>
    </row>
    <row r="2596" spans="1:27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t="str">
        <f t="shared" si="40"/>
        <v>LOW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>
        <f t="shared" si="40"/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>
        <f t="shared" si="40"/>
        <v>LOW</v>
      </c>
    </row>
    <row r="2599" spans="1:27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t="str">
        <f t="shared" si="40"/>
        <v>LOW</v>
      </c>
    </row>
    <row r="2600" spans="1:27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t="str">
        <f t="shared" si="40"/>
        <v>LOW</v>
      </c>
    </row>
    <row r="2601" spans="1:27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t="str">
        <f t="shared" si="40"/>
        <v>LOW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>
        <f t="shared" si="40"/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>
        <f t="shared" si="40"/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>
        <f t="shared" si="40"/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>
        <f t="shared" si="40"/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>
        <f t="shared" si="40"/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>
        <f t="shared" si="40"/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>
        <f t="shared" si="40"/>
        <v>LOW</v>
      </c>
    </row>
    <row r="2609" spans="1:27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t="str">
        <f t="shared" si="40"/>
        <v>LOW</v>
      </c>
    </row>
    <row r="2610" spans="1:27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t="str">
        <f t="shared" si="40"/>
        <v>LOW</v>
      </c>
    </row>
    <row r="2611" spans="1:27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t="str">
        <f t="shared" si="40"/>
        <v>LOW</v>
      </c>
    </row>
    <row r="2612" spans="1:27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t="str">
        <f t="shared" si="40"/>
        <v>HIGH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>
        <f t="shared" si="40"/>
        <v>LOW</v>
      </c>
    </row>
    <row r="2614" spans="1:27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t="str">
        <f t="shared" si="40"/>
        <v>VERY HIGH</v>
      </c>
    </row>
    <row r="2615" spans="1:27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t="str">
        <f t="shared" si="40"/>
        <v>VERY HIGH</v>
      </c>
    </row>
    <row r="2616" spans="1:27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t="str">
        <f t="shared" si="40"/>
        <v>LOW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>
        <f t="shared" si="40"/>
        <v>HIGH</v>
      </c>
    </row>
    <row r="2618" spans="1:27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t="str">
        <f t="shared" si="40"/>
        <v>LOW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>
        <f t="shared" si="40"/>
        <v>LOW</v>
      </c>
    </row>
    <row r="2620" spans="1:27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t="str">
        <f t="shared" si="40"/>
        <v>LOW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>
        <f t="shared" si="40"/>
        <v>HIGH</v>
      </c>
    </row>
    <row r="2622" spans="1:27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t="str">
        <f t="shared" si="40"/>
        <v>VERY HIGH</v>
      </c>
    </row>
    <row r="2623" spans="1:27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t="str">
        <f t="shared" si="40"/>
        <v>LOW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>
        <f t="shared" si="40"/>
        <v>HIGH</v>
      </c>
    </row>
    <row r="2625" spans="1:27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t="str">
        <f t="shared" si="40"/>
        <v>HIGH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>
        <f t="shared" si="40"/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>
        <f t="shared" ref="AA2627:AA2690" si="41">IF(AND(Z2627&gt;=5),"VERY HIGH",IF(AND(Z2627&gt;=4),"HIGH",IF(AND(Z2627&gt;=3),"MED","LOW")))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>
        <f t="shared" si="41"/>
        <v>LOW</v>
      </c>
    </row>
    <row r="2629" spans="1:27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t="str">
        <f t="shared" si="41"/>
        <v>LOW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>
        <f t="shared" si="41"/>
        <v>LOW</v>
      </c>
    </row>
    <row r="2631" spans="1:27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t="str">
        <f t="shared" si="41"/>
        <v>VERY HIGH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>
        <f t="shared" si="41"/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>
        <f t="shared" si="41"/>
        <v>LOW</v>
      </c>
    </row>
    <row r="2634" spans="1:27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t="str">
        <f t="shared" si="41"/>
        <v>LOW</v>
      </c>
    </row>
    <row r="2635" spans="1:27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t="str">
        <f t="shared" si="41"/>
        <v>LOW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>
        <f t="shared" si="41"/>
        <v>HIGH</v>
      </c>
    </row>
    <row r="2637" spans="1:27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t="str">
        <f t="shared" si="41"/>
        <v>LOW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>
        <f t="shared" si="41"/>
        <v>VERY HIGH</v>
      </c>
    </row>
    <row r="2639" spans="1:27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t="str">
        <f t="shared" si="41"/>
        <v>HIGH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>
        <f t="shared" si="41"/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>
        <f t="shared" si="41"/>
        <v>LOW</v>
      </c>
    </row>
    <row r="2642" spans="1:27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t="str">
        <f t="shared" si="41"/>
        <v>HIGH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>
        <f t="shared" si="41"/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>
        <f t="shared" si="41"/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>
        <f t="shared" si="41"/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>
        <f t="shared" si="41"/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>
        <f t="shared" si="41"/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>
        <f t="shared" si="41"/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>
        <f t="shared" si="41"/>
        <v>LOW</v>
      </c>
    </row>
    <row r="2650" spans="1:27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t="str">
        <f t="shared" si="41"/>
        <v>VERY HIGH</v>
      </c>
    </row>
    <row r="2651" spans="1:27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t="str">
        <f t="shared" si="41"/>
        <v>VERY HIGH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>
        <f t="shared" si="41"/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>
        <f t="shared" si="41"/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>
        <f t="shared" si="41"/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>
        <f t="shared" si="41"/>
        <v>LOW</v>
      </c>
    </row>
    <row r="2656" spans="1:27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t="str">
        <f t="shared" si="41"/>
        <v>LOW</v>
      </c>
    </row>
    <row r="2657" spans="1:27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t="str">
        <f t="shared" si="41"/>
        <v>LOW</v>
      </c>
    </row>
    <row r="2658" spans="1:27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t="str">
        <f t="shared" si="41"/>
        <v>LOW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>
        <f t="shared" si="41"/>
        <v>HIGH</v>
      </c>
    </row>
    <row r="2660" spans="1:27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t="str">
        <f t="shared" si="41"/>
        <v>LOW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>
        <f t="shared" si="41"/>
        <v>LOW</v>
      </c>
    </row>
    <row r="2662" spans="1:27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t="str">
        <f t="shared" si="41"/>
        <v>HIGH</v>
      </c>
    </row>
    <row r="2663" spans="1:27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t="str">
        <f t="shared" si="41"/>
        <v>VERY HIGH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>
        <f t="shared" si="41"/>
        <v>HIGH</v>
      </c>
    </row>
    <row r="2665" spans="1:27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t="str">
        <f t="shared" si="41"/>
        <v>VERY HIGH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>
        <f t="shared" si="41"/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>
        <f t="shared" si="41"/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>
        <f t="shared" si="41"/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>
        <f t="shared" si="41"/>
        <v>LOW</v>
      </c>
    </row>
    <row r="2670" spans="1:27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t="str">
        <f t="shared" si="41"/>
        <v>HIGH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>
        <f t="shared" si="41"/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>
        <f t="shared" si="41"/>
        <v>HIGH</v>
      </c>
    </row>
    <row r="2673" spans="1:27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t="str">
        <f t="shared" si="41"/>
        <v>HIGH</v>
      </c>
    </row>
    <row r="2674" spans="1:27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t="str">
        <f t="shared" si="41"/>
        <v>HIGH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>
        <f t="shared" si="41"/>
        <v>VERY HIGH</v>
      </c>
    </row>
    <row r="2676" spans="1:27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t="str">
        <f t="shared" si="41"/>
        <v>LOW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>
        <f t="shared" si="41"/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>
        <f t="shared" si="41"/>
        <v>HIGH</v>
      </c>
    </row>
    <row r="2679" spans="1:27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t="str">
        <f t="shared" si="41"/>
        <v>LOW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>
        <f t="shared" si="41"/>
        <v>LOW</v>
      </c>
    </row>
    <row r="2681" spans="1:27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t="str">
        <f t="shared" si="41"/>
        <v>HIGH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>
        <f t="shared" si="41"/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>
        <f t="shared" si="41"/>
        <v>LOW</v>
      </c>
    </row>
    <row r="2684" spans="1:27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t="str">
        <f t="shared" si="41"/>
        <v>LOW</v>
      </c>
    </row>
    <row r="2685" spans="1:27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t="str">
        <f t="shared" si="41"/>
        <v>LOW</v>
      </c>
    </row>
    <row r="2686" spans="1:27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t="str">
        <f t="shared" si="41"/>
        <v>LOW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>
        <f t="shared" si="41"/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>
        <f t="shared" si="41"/>
        <v>HIGH</v>
      </c>
    </row>
    <row r="2689" spans="1:27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t="str">
        <f t="shared" si="41"/>
        <v>LOW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>
        <f t="shared" si="41"/>
        <v>HIGH</v>
      </c>
    </row>
    <row r="2691" spans="1:27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t="str">
        <f t="shared" ref="AA2691:AA2754" si="42">IF(AND(Z2691&gt;=5),"VERY HIGH",IF(AND(Z2691&gt;=4),"HIGH",IF(AND(Z2691&gt;=3),"MED","LOW")))</f>
        <v>VERY HIGH</v>
      </c>
    </row>
    <row r="2692" spans="1:27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t="str">
        <f t="shared" si="42"/>
        <v>LOW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>
        <f t="shared" si="42"/>
        <v>LOW</v>
      </c>
    </row>
    <row r="2694" spans="1:27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t="str">
        <f t="shared" si="42"/>
        <v>VERY HIGH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>
        <f t="shared" si="42"/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>
        <f t="shared" si="42"/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>
        <f t="shared" si="42"/>
        <v>VERY HIGH</v>
      </c>
    </row>
    <row r="2698" spans="1:27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t="str">
        <f t="shared" si="42"/>
        <v>HIGH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>
        <f t="shared" si="42"/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>
        <f t="shared" si="42"/>
        <v>HIGH</v>
      </c>
    </row>
    <row r="2701" spans="1:27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t="str">
        <f t="shared" si="42"/>
        <v>LOW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>
        <f t="shared" si="42"/>
        <v>LOW</v>
      </c>
    </row>
    <row r="2703" spans="1:27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t="str">
        <f t="shared" si="42"/>
        <v>LOW</v>
      </c>
    </row>
    <row r="2704" spans="1:27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t="str">
        <f t="shared" si="42"/>
        <v>VERY HIGH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>
        <f t="shared" si="42"/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>
        <f t="shared" si="42"/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>
        <f t="shared" si="42"/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>
        <f t="shared" si="42"/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>
        <f t="shared" si="42"/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>
        <f t="shared" si="42"/>
        <v>HIGH</v>
      </c>
    </row>
    <row r="2711" spans="1:27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t="str">
        <f t="shared" si="42"/>
        <v>HIGH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>
        <f t="shared" si="42"/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>
        <f t="shared" si="42"/>
        <v>HIGH</v>
      </c>
    </row>
    <row r="2714" spans="1:27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t="str">
        <f t="shared" si="42"/>
        <v>HIGH</v>
      </c>
    </row>
    <row r="2715" spans="1:27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t="str">
        <f t="shared" si="42"/>
        <v>VERY HIGH</v>
      </c>
    </row>
    <row r="2716" spans="1:27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t="str">
        <f t="shared" si="42"/>
        <v>LOW</v>
      </c>
    </row>
    <row r="2717" spans="1:27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t="str">
        <f t="shared" si="42"/>
        <v>HIGH</v>
      </c>
    </row>
    <row r="2718" spans="1:27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t="str">
        <f t="shared" si="42"/>
        <v>LOW</v>
      </c>
    </row>
    <row r="2719" spans="1:27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t="str">
        <f t="shared" si="42"/>
        <v>LOW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>
        <f t="shared" si="42"/>
        <v>LOW</v>
      </c>
    </row>
    <row r="2721" spans="1:27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t="str">
        <f t="shared" si="42"/>
        <v>HIGH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>
        <f t="shared" si="42"/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>
        <f t="shared" si="42"/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>
        <f t="shared" si="42"/>
        <v>LOW</v>
      </c>
    </row>
    <row r="2725" spans="1:27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t="str">
        <f t="shared" si="42"/>
        <v>LOW</v>
      </c>
    </row>
    <row r="2726" spans="1:27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t="str">
        <f t="shared" si="42"/>
        <v>HIGH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>
        <f t="shared" si="42"/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>
        <f t="shared" si="42"/>
        <v>HIGH</v>
      </c>
    </row>
    <row r="2729" spans="1:27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t="str">
        <f t="shared" si="42"/>
        <v>LOW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>
        <f t="shared" si="42"/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>
        <f t="shared" si="42"/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>
        <f t="shared" si="42"/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>
        <f t="shared" si="42"/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>
        <f t="shared" si="42"/>
        <v>HIGH</v>
      </c>
    </row>
    <row r="2735" spans="1:27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t="str">
        <f t="shared" si="42"/>
        <v>HIGH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>
        <f t="shared" si="42"/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>
        <f t="shared" si="42"/>
        <v>VERY HIGH</v>
      </c>
    </row>
    <row r="2738" spans="1:27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t="str">
        <f t="shared" si="42"/>
        <v>HIGH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>
        <f t="shared" si="42"/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>
        <f t="shared" si="42"/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>
        <f t="shared" si="42"/>
        <v>LOW</v>
      </c>
    </row>
    <row r="2742" spans="1:27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t="str">
        <f t="shared" si="42"/>
        <v>HIGH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>
        <f t="shared" si="42"/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>
        <f t="shared" si="42"/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>
        <f t="shared" si="42"/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>
        <f t="shared" si="42"/>
        <v>VERY HIGH</v>
      </c>
    </row>
    <row r="2747" spans="1:27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t="str">
        <f t="shared" si="42"/>
        <v>HIGH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>
        <f t="shared" si="42"/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>
        <f t="shared" si="42"/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>
        <f t="shared" si="42"/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>
        <f t="shared" si="42"/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>
        <f t="shared" si="42"/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>
        <f t="shared" si="42"/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>
        <f t="shared" si="42"/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>
        <f t="shared" ref="AA2755:AA2818" si="43">IF(AND(Z2755&gt;=5),"VERY HIGH",IF(AND(Z2755&gt;=4),"HIGH",IF(AND(Z2755&gt;=3),"MED","LOW")))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>
        <f t="shared" si="43"/>
        <v>HIGH</v>
      </c>
    </row>
    <row r="2757" spans="1:27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t="str">
        <f t="shared" si="43"/>
        <v>LOW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>
        <f t="shared" si="43"/>
        <v>MED</v>
      </c>
    </row>
    <row r="2759" spans="1:27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t="str">
        <f t="shared" si="43"/>
        <v>VERY HIGH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>
        <f t="shared" si="43"/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>
        <f t="shared" si="43"/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>
        <f t="shared" si="43"/>
        <v>MED</v>
      </c>
    </row>
    <row r="2763" spans="1:27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t="str">
        <f t="shared" si="43"/>
        <v>HIGH</v>
      </c>
    </row>
    <row r="2764" spans="1:27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t="str">
        <f t="shared" si="43"/>
        <v>LOW</v>
      </c>
    </row>
    <row r="2765" spans="1:27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t="str">
        <f t="shared" si="43"/>
        <v>LOW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>
        <f t="shared" si="43"/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>
        <f t="shared" si="43"/>
        <v>MED</v>
      </c>
    </row>
    <row r="2768" spans="1:27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t="str">
        <f t="shared" si="43"/>
        <v>MED</v>
      </c>
    </row>
    <row r="2769" spans="1:27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t="str">
        <f t="shared" si="43"/>
        <v>LOW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>
        <f t="shared" si="43"/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>
        <f t="shared" si="43"/>
        <v>LOW</v>
      </c>
    </row>
    <row r="2772" spans="1:27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t="str">
        <f t="shared" si="43"/>
        <v>LOW</v>
      </c>
    </row>
    <row r="2773" spans="1:27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t="str">
        <f t="shared" si="43"/>
        <v>LOW</v>
      </c>
    </row>
    <row r="2774" spans="1:27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t="str">
        <f t="shared" si="43"/>
        <v>LOW</v>
      </c>
    </row>
    <row r="2775" spans="1:27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t="str">
        <f t="shared" si="43"/>
        <v>HIGH</v>
      </c>
    </row>
    <row r="2776" spans="1:27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t="str">
        <f t="shared" si="43"/>
        <v>HIGH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>
        <f t="shared" si="43"/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>
        <f t="shared" si="43"/>
        <v>HIGH</v>
      </c>
    </row>
    <row r="2779" spans="1:27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t="str">
        <f t="shared" si="43"/>
        <v>HIGH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>
        <f t="shared" si="43"/>
        <v>HIGH</v>
      </c>
    </row>
    <row r="2781" spans="1:27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t="str">
        <f t="shared" si="43"/>
        <v>LOW</v>
      </c>
    </row>
    <row r="2782" spans="1:27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t="str">
        <f t="shared" si="43"/>
        <v>VERY HIGH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>
        <f t="shared" si="43"/>
        <v>LOW</v>
      </c>
    </row>
    <row r="2784" spans="1:27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t="str">
        <f t="shared" si="43"/>
        <v>VERY HIGH</v>
      </c>
    </row>
    <row r="2785" spans="1:27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t="str">
        <f t="shared" si="43"/>
        <v>VERY HIGH</v>
      </c>
    </row>
    <row r="2786" spans="1:27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t="str">
        <f t="shared" si="43"/>
        <v>LOW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>
        <f t="shared" si="43"/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>
        <f t="shared" si="43"/>
        <v>LOW</v>
      </c>
    </row>
    <row r="2789" spans="1:27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t="str">
        <f t="shared" si="43"/>
        <v>LOW</v>
      </c>
    </row>
    <row r="2790" spans="1:27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t="str">
        <f t="shared" si="43"/>
        <v>MED</v>
      </c>
    </row>
    <row r="2791" spans="1:27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t="str">
        <f t="shared" si="43"/>
        <v>VERY HIGH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>
        <f t="shared" si="43"/>
        <v>MED</v>
      </c>
    </row>
    <row r="2793" spans="1:27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t="str">
        <f t="shared" si="43"/>
        <v>VERY HIGH</v>
      </c>
    </row>
    <row r="2794" spans="1:27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t="str">
        <f t="shared" si="43"/>
        <v>MED</v>
      </c>
    </row>
    <row r="2795" spans="1:27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t="str">
        <f t="shared" si="43"/>
        <v>LOW</v>
      </c>
    </row>
    <row r="2796" spans="1:27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t="str">
        <f t="shared" si="43"/>
        <v>HIGH</v>
      </c>
    </row>
    <row r="2797" spans="1:27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t="str">
        <f t="shared" si="43"/>
        <v>LOW</v>
      </c>
    </row>
    <row r="2798" spans="1:27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t="str">
        <f t="shared" si="43"/>
        <v>VERY HIGH</v>
      </c>
    </row>
    <row r="2799" spans="1:27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t="str">
        <f t="shared" si="43"/>
        <v>VERY HIGH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>
        <f t="shared" si="43"/>
        <v>MED</v>
      </c>
    </row>
    <row r="2801" spans="1:27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t="str">
        <f t="shared" si="43"/>
        <v>HIGH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>
        <f t="shared" si="43"/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>
        <f t="shared" si="43"/>
        <v>LOW</v>
      </c>
    </row>
    <row r="2804" spans="1:27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t="str">
        <f t="shared" si="43"/>
        <v>LOW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>
        <f t="shared" si="43"/>
        <v>LOW</v>
      </c>
    </row>
    <row r="2806" spans="1:27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t="str">
        <f t="shared" si="43"/>
        <v>LOW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>
        <f t="shared" si="43"/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>
        <f t="shared" si="43"/>
        <v>LOW</v>
      </c>
    </row>
    <row r="2809" spans="1:27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t="str">
        <f t="shared" si="43"/>
        <v>MED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>
        <f t="shared" si="43"/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>
        <f t="shared" si="43"/>
        <v>VERY HIGH</v>
      </c>
    </row>
    <row r="2812" spans="1:27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t="str">
        <f t="shared" si="43"/>
        <v>HIGH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>
        <f t="shared" si="43"/>
        <v>HIGH</v>
      </c>
    </row>
    <row r="2814" spans="1:27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t="str">
        <f t="shared" si="43"/>
        <v>MED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>
        <f t="shared" si="43"/>
        <v>LOW</v>
      </c>
    </row>
    <row r="2816" spans="1:27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t="str">
        <f t="shared" si="43"/>
        <v>LOW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>
        <f t="shared" si="43"/>
        <v>MED</v>
      </c>
    </row>
    <row r="2818" spans="1:27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t="str">
        <f t="shared" si="43"/>
        <v>LOW</v>
      </c>
    </row>
    <row r="2819" spans="1:27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t="str">
        <f t="shared" ref="AA2819:AA2882" si="44">IF(AND(Z2819&gt;=5),"VERY HIGH",IF(AND(Z2819&gt;=4),"HIGH",IF(AND(Z2819&gt;=3),"MED","LOW")))</f>
        <v>LOW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>
        <f t="shared" si="44"/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>
        <f t="shared" si="44"/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>
        <f t="shared" si="44"/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>
        <f t="shared" si="44"/>
        <v>VERY HIGH</v>
      </c>
    </row>
    <row r="2824" spans="1:27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t="str">
        <f t="shared" si="44"/>
        <v>MED</v>
      </c>
    </row>
    <row r="2825" spans="1:27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t="str">
        <f t="shared" si="44"/>
        <v>LOW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>
        <f t="shared" si="44"/>
        <v>VERY HIGH</v>
      </c>
    </row>
    <row r="2827" spans="1:27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t="str">
        <f t="shared" si="44"/>
        <v>HIGH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>
        <f t="shared" si="44"/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>
        <f t="shared" si="44"/>
        <v>MED</v>
      </c>
    </row>
    <row r="2830" spans="1:27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t="str">
        <f t="shared" si="44"/>
        <v>MED</v>
      </c>
    </row>
    <row r="2831" spans="1:27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t="str">
        <f t="shared" si="44"/>
        <v>VERY HIGH</v>
      </c>
    </row>
    <row r="2832" spans="1:27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t="str">
        <f t="shared" si="44"/>
        <v>MED</v>
      </c>
    </row>
    <row r="2833" spans="1:27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t="str">
        <f t="shared" si="44"/>
        <v>LOW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>
        <f t="shared" si="44"/>
        <v>LOW</v>
      </c>
    </row>
    <row r="2835" spans="1:27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t="str">
        <f t="shared" si="44"/>
        <v>MED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>
        <f t="shared" si="44"/>
        <v>HIGH</v>
      </c>
    </row>
    <row r="2837" spans="1:27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t="str">
        <f t="shared" si="44"/>
        <v>HIGH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>
        <f t="shared" si="44"/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>
        <f t="shared" si="44"/>
        <v>VERY HIGH</v>
      </c>
    </row>
    <row r="2840" spans="1:27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t="str">
        <f t="shared" si="44"/>
        <v>LOW</v>
      </c>
    </row>
    <row r="2841" spans="1:27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t="str">
        <f t="shared" si="44"/>
        <v>LOW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>
        <f t="shared" si="44"/>
        <v>VERY HIGH</v>
      </c>
    </row>
    <row r="2843" spans="1:27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t="str">
        <f t="shared" si="44"/>
        <v>LOW</v>
      </c>
    </row>
    <row r="2844" spans="1:27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t="str">
        <f t="shared" si="44"/>
        <v>LOW</v>
      </c>
    </row>
    <row r="2845" spans="1:27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t="str">
        <f t="shared" si="44"/>
        <v>LOW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>
        <f t="shared" si="44"/>
        <v>MED</v>
      </c>
    </row>
    <row r="2847" spans="1:27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t="str">
        <f t="shared" si="44"/>
        <v>MED</v>
      </c>
    </row>
    <row r="2848" spans="1:27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t="str">
        <f t="shared" si="44"/>
        <v>HIGH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>
        <f t="shared" si="44"/>
        <v>MED</v>
      </c>
    </row>
    <row r="2850" spans="1:27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t="str">
        <f t="shared" si="44"/>
        <v>MED</v>
      </c>
    </row>
    <row r="2851" spans="1:27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t="str">
        <f t="shared" si="44"/>
        <v>LOW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>
        <f t="shared" si="44"/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>
        <f t="shared" si="44"/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>
        <f t="shared" si="44"/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>
        <f t="shared" si="44"/>
        <v>VERY HIGH</v>
      </c>
    </row>
    <row r="2856" spans="1:27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t="str">
        <f t="shared" si="44"/>
        <v>VERY HIGH</v>
      </c>
    </row>
    <row r="2857" spans="1:27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t="str">
        <f t="shared" si="44"/>
        <v>MED</v>
      </c>
    </row>
    <row r="2858" spans="1:27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t="str">
        <f t="shared" si="44"/>
        <v>MED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>
        <f t="shared" si="44"/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>
        <f t="shared" si="44"/>
        <v>HIGH</v>
      </c>
    </row>
    <row r="2861" spans="1:27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t="str">
        <f t="shared" si="44"/>
        <v>MED</v>
      </c>
    </row>
    <row r="2862" spans="1:27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t="str">
        <f t="shared" si="44"/>
        <v>LOW</v>
      </c>
    </row>
    <row r="2863" spans="1:27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t="str">
        <f t="shared" si="44"/>
        <v>LOW</v>
      </c>
    </row>
    <row r="2864" spans="1:27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t="str">
        <f t="shared" si="44"/>
        <v>HIGH</v>
      </c>
    </row>
    <row r="2865" spans="1:27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t="str">
        <f t="shared" si="44"/>
        <v>MED</v>
      </c>
    </row>
    <row r="2866" spans="1:27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t="str">
        <f t="shared" si="44"/>
        <v>LOW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>
        <f t="shared" si="44"/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>
        <f t="shared" si="44"/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>
        <f t="shared" si="44"/>
        <v>MED</v>
      </c>
    </row>
    <row r="2870" spans="1:27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t="str">
        <f t="shared" si="44"/>
        <v>VERY HIGH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>
        <f t="shared" si="44"/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>
        <f t="shared" si="44"/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>
        <f t="shared" si="44"/>
        <v>VERY HIGH</v>
      </c>
    </row>
    <row r="2874" spans="1:27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t="str">
        <f t="shared" si="44"/>
        <v>HIGH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>
        <f t="shared" si="44"/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>
        <f t="shared" si="44"/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>
        <f t="shared" si="44"/>
        <v>HIGH</v>
      </c>
    </row>
    <row r="2878" spans="1:27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t="str">
        <f t="shared" si="44"/>
        <v>MED</v>
      </c>
    </row>
    <row r="2879" spans="1:27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t="str">
        <f t="shared" si="44"/>
        <v>HIGH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>
        <f t="shared" si="44"/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>
        <f t="shared" si="44"/>
        <v>HIGH</v>
      </c>
    </row>
    <row r="2882" spans="1:27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t="str">
        <f t="shared" si="44"/>
        <v>HIGH</v>
      </c>
    </row>
    <row r="2883" spans="1:27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t="str">
        <f t="shared" ref="AA2883:AA2946" si="45">IF(AND(Z2883&gt;=5),"VERY HIGH",IF(AND(Z2883&gt;=4),"HIGH",IF(AND(Z2883&gt;=3),"MED","LOW")))</f>
        <v>MED</v>
      </c>
    </row>
    <row r="2884" spans="1:27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t="str">
        <f t="shared" si="45"/>
        <v>LOW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>
        <f t="shared" si="45"/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>
        <f t="shared" si="45"/>
        <v>HIGH</v>
      </c>
    </row>
    <row r="2887" spans="1:27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t="str">
        <f t="shared" si="45"/>
        <v>HIGH</v>
      </c>
    </row>
    <row r="2888" spans="1:27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t="str">
        <f t="shared" si="45"/>
        <v>MED</v>
      </c>
    </row>
    <row r="2889" spans="1:27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t="str">
        <f t="shared" si="45"/>
        <v>HIGH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>
        <f t="shared" si="45"/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>
        <f t="shared" si="45"/>
        <v>MED</v>
      </c>
    </row>
    <row r="2892" spans="1:27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t="str">
        <f t="shared" si="45"/>
        <v>MED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>
        <f t="shared" si="45"/>
        <v>MED</v>
      </c>
    </row>
    <row r="2894" spans="1:27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t="str">
        <f t="shared" si="45"/>
        <v>MED</v>
      </c>
    </row>
    <row r="2895" spans="1:27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t="str">
        <f t="shared" si="45"/>
        <v>VERY HIGH</v>
      </c>
    </row>
    <row r="2896" spans="1:27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t="str">
        <f t="shared" si="45"/>
        <v>LOW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>
        <f t="shared" si="45"/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>
        <f t="shared" si="45"/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>
        <f t="shared" si="45"/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>
        <f t="shared" si="45"/>
        <v>MED</v>
      </c>
    </row>
    <row r="2901" spans="1:27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t="str">
        <f t="shared" si="45"/>
        <v>MED</v>
      </c>
    </row>
    <row r="2902" spans="1:27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t="str">
        <f t="shared" si="45"/>
        <v>LOW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>
        <f t="shared" si="45"/>
        <v>MED</v>
      </c>
    </row>
    <row r="2904" spans="1:27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t="str">
        <f t="shared" si="45"/>
        <v>HIGH</v>
      </c>
    </row>
    <row r="2905" spans="1:27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t="str">
        <f t="shared" si="45"/>
        <v>HIGH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>
        <f t="shared" si="45"/>
        <v>LOW</v>
      </c>
    </row>
    <row r="2907" spans="1:27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t="str">
        <f t="shared" si="45"/>
        <v>MED</v>
      </c>
    </row>
    <row r="2908" spans="1:27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t="str">
        <f t="shared" si="45"/>
        <v>MED</v>
      </c>
    </row>
    <row r="2909" spans="1:27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t="str">
        <f t="shared" si="45"/>
        <v>MED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>
        <f t="shared" si="45"/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>
        <f t="shared" si="45"/>
        <v>MED</v>
      </c>
    </row>
    <row r="2912" spans="1:27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t="str">
        <f t="shared" si="45"/>
        <v>MED</v>
      </c>
    </row>
    <row r="2913" spans="1:27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t="str">
        <f t="shared" si="45"/>
        <v>MED</v>
      </c>
    </row>
    <row r="2914" spans="1:27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t="str">
        <f t="shared" si="45"/>
        <v>VERY HIGH</v>
      </c>
    </row>
    <row r="2915" spans="1:27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t="str">
        <f t="shared" si="45"/>
        <v>MED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>
        <f t="shared" si="45"/>
        <v>LOW</v>
      </c>
    </row>
    <row r="2917" spans="1:27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t="str">
        <f t="shared" si="45"/>
        <v>LOW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>
        <f t="shared" si="45"/>
        <v>HIGH</v>
      </c>
    </row>
    <row r="2919" spans="1:27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t="str">
        <f t="shared" si="45"/>
        <v>MED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>
        <f t="shared" si="45"/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>
        <f t="shared" si="45"/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>
        <f t="shared" si="45"/>
        <v>MED</v>
      </c>
    </row>
    <row r="2923" spans="1:27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t="str">
        <f t="shared" si="45"/>
        <v>LOW</v>
      </c>
    </row>
    <row r="2924" spans="1:27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t="str">
        <f t="shared" si="45"/>
        <v>MED</v>
      </c>
    </row>
    <row r="2925" spans="1:27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t="str">
        <f t="shared" si="45"/>
        <v>VERY HIGH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>
        <f t="shared" si="45"/>
        <v>LOW</v>
      </c>
    </row>
    <row r="2927" spans="1:27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t="str">
        <f t="shared" si="45"/>
        <v>MED</v>
      </c>
    </row>
    <row r="2928" spans="1:27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t="str">
        <f t="shared" si="45"/>
        <v>MED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>
        <f t="shared" si="45"/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>
        <f t="shared" si="45"/>
        <v>VERY HIGH</v>
      </c>
    </row>
    <row r="2931" spans="1:27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t="str">
        <f t="shared" si="45"/>
        <v>MED</v>
      </c>
    </row>
    <row r="2932" spans="1:27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t="str">
        <f t="shared" si="45"/>
        <v>LOW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>
        <f t="shared" si="45"/>
        <v>MED</v>
      </c>
    </row>
    <row r="2934" spans="1:27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t="str">
        <f t="shared" si="45"/>
        <v>MED</v>
      </c>
    </row>
    <row r="2935" spans="1:27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t="str">
        <f t="shared" si="45"/>
        <v>LOW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>
        <f t="shared" si="45"/>
        <v>MED</v>
      </c>
    </row>
    <row r="2937" spans="1:27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t="str">
        <f t="shared" si="45"/>
        <v>LOW</v>
      </c>
    </row>
    <row r="2938" spans="1:27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t="str">
        <f t="shared" si="45"/>
        <v>VERY HIGH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>
        <f t="shared" si="45"/>
        <v>MED</v>
      </c>
    </row>
    <row r="2940" spans="1:27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t="str">
        <f t="shared" si="45"/>
        <v>MED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>
        <f t="shared" si="45"/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>
        <f t="shared" si="45"/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>
        <f t="shared" si="45"/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>
        <f t="shared" si="45"/>
        <v>LOW</v>
      </c>
    </row>
    <row r="2945" spans="1:27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t="str">
        <f t="shared" si="45"/>
        <v>MED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>
        <f t="shared" si="45"/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>
        <f t="shared" ref="AA2947:AA3001" si="46">IF(AND(Z2947&gt;=5),"VERY HIGH",IF(AND(Z2947&gt;=4),"HIGH",IF(AND(Z2947&gt;=3),"MED","LOW")))</f>
        <v>HIGH</v>
      </c>
    </row>
    <row r="2948" spans="1:27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t="str">
        <f t="shared" si="46"/>
        <v>LOW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>
        <f t="shared" si="46"/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>
        <f t="shared" si="46"/>
        <v>MED</v>
      </c>
    </row>
    <row r="2951" spans="1:27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t="str">
        <f t="shared" si="46"/>
        <v>VERY HIGH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>
        <f t="shared" si="46"/>
        <v>HIGH</v>
      </c>
    </row>
    <row r="2953" spans="1:27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t="str">
        <f t="shared" si="46"/>
        <v>MED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>
        <f t="shared" si="46"/>
        <v>HIGH</v>
      </c>
    </row>
    <row r="2955" spans="1:27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t="str">
        <f t="shared" si="46"/>
        <v>LOW</v>
      </c>
    </row>
    <row r="2956" spans="1:27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t="str">
        <f t="shared" si="46"/>
        <v>MED</v>
      </c>
    </row>
    <row r="2957" spans="1:27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t="str">
        <f t="shared" si="46"/>
        <v>VERY HIGH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>
        <f t="shared" si="46"/>
        <v>LOW</v>
      </c>
    </row>
    <row r="2959" spans="1:27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t="str">
        <f t="shared" si="46"/>
        <v>MED</v>
      </c>
    </row>
    <row r="2960" spans="1:27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t="str">
        <f t="shared" si="46"/>
        <v>MED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>
        <f t="shared" si="46"/>
        <v>LOW</v>
      </c>
    </row>
    <row r="2962" spans="1:27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t="str">
        <f t="shared" si="46"/>
        <v>MED</v>
      </c>
    </row>
    <row r="2963" spans="1:27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t="str">
        <f t="shared" si="46"/>
        <v>LOW</v>
      </c>
    </row>
    <row r="2964" spans="1:27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t="str">
        <f t="shared" si="46"/>
        <v>LOW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>
        <f t="shared" si="46"/>
        <v>LOW</v>
      </c>
    </row>
    <row r="2966" spans="1:27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t="str">
        <f t="shared" si="46"/>
        <v>MED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>
        <f t="shared" si="46"/>
        <v>LOW</v>
      </c>
    </row>
    <row r="2968" spans="1:27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t="str">
        <f t="shared" si="46"/>
        <v>MED</v>
      </c>
    </row>
    <row r="2969" spans="1:27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t="str">
        <f t="shared" si="46"/>
        <v>LOW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>
        <f t="shared" si="46"/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>
        <f t="shared" si="46"/>
        <v>HIGH</v>
      </c>
    </row>
    <row r="2972" spans="1:27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t="str">
        <f t="shared" si="46"/>
        <v>MED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>
        <f t="shared" si="46"/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>
        <f t="shared" si="46"/>
        <v>LOW</v>
      </c>
    </row>
    <row r="2975" spans="1:27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t="str">
        <f t="shared" si="46"/>
        <v>LOW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>
        <f t="shared" si="46"/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>
        <f t="shared" si="46"/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>
        <f t="shared" si="46"/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>
        <f t="shared" si="46"/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>
        <f t="shared" si="46"/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>
        <f t="shared" si="46"/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>
        <f t="shared" si="46"/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>
        <f t="shared" si="46"/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>
        <f t="shared" si="46"/>
        <v>HIGH</v>
      </c>
    </row>
    <row r="2985" spans="1:27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t="str">
        <f t="shared" si="46"/>
        <v>MED</v>
      </c>
    </row>
    <row r="2986" spans="1:27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t="str">
        <f t="shared" si="46"/>
        <v>LOW</v>
      </c>
    </row>
    <row r="2987" spans="1:27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t="str">
        <f t="shared" si="46"/>
        <v>MED</v>
      </c>
    </row>
    <row r="2988" spans="1:27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t="str">
        <f t="shared" si="46"/>
        <v>VERY HIGH</v>
      </c>
    </row>
    <row r="2989" spans="1:27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t="str">
        <f t="shared" si="46"/>
        <v>MED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>
        <f t="shared" si="46"/>
        <v>MED</v>
      </c>
    </row>
    <row r="2991" spans="1:27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t="str">
        <f t="shared" si="46"/>
        <v>LOW</v>
      </c>
    </row>
    <row r="2992" spans="1:27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t="str">
        <f t="shared" si="46"/>
        <v>LOW</v>
      </c>
    </row>
    <row r="2993" spans="1:27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t="str">
        <f t="shared" si="46"/>
        <v>HIGH</v>
      </c>
    </row>
    <row r="2994" spans="1:27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t="str">
        <f t="shared" si="46"/>
        <v>LOW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>
        <f t="shared" si="46"/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>
        <f t="shared" si="46"/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>
        <f t="shared" si="46"/>
        <v>MED</v>
      </c>
    </row>
    <row r="2998" spans="1:27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t="str">
        <f t="shared" si="46"/>
        <v>MED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>
        <f t="shared" si="46"/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>
        <f t="shared" si="46"/>
        <v>LOW</v>
      </c>
    </row>
    <row r="3001" spans="1:27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t="str">
        <f t="shared" si="46"/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2024-08-29T15:29:48Z</dcterms:modified>
</cp:coreProperties>
</file>