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han/Dropbox/Mobile_Upload/"/>
    </mc:Choice>
  </mc:AlternateContent>
  <xr:revisionPtr revIDLastSave="0" documentId="8_{44B5A03C-79A7-C241-A342-86F59B2B5D13}" xr6:coauthVersionLast="45" xr6:coauthVersionMax="45" xr10:uidLastSave="{00000000-0000-0000-0000-000000000000}"/>
  <bookViews>
    <workbookView xWindow="34260" yWindow="5940" windowWidth="27640" windowHeight="16940" xr2:uid="{56B2ADAC-0E91-834F-BC80-101D880E3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C7" i="1"/>
  <c r="C4" i="1"/>
  <c r="C3" i="1"/>
</calcChain>
</file>

<file path=xl/sharedStrings.xml><?xml version="1.0" encoding="utf-8"?>
<sst xmlns="http://schemas.openxmlformats.org/spreadsheetml/2006/main" count="10" uniqueCount="10">
  <si>
    <t>Metric</t>
  </si>
  <si>
    <t>#</t>
  </si>
  <si>
    <t>% of total</t>
  </si>
  <si>
    <t>Total App Downloads*</t>
  </si>
  <si>
    <t>Number of Unsuccessful Logins</t>
  </si>
  <si>
    <t>Number of Successful Logins</t>
  </si>
  <si>
    <t>Number of Submissions</t>
  </si>
  <si>
    <t>Number of Pages Submitted</t>
  </si>
  <si>
    <t>Number of iOS Devices</t>
  </si>
  <si>
    <t>Number of Android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</si>
</sst>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9" fontId="2" fillId="3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9" fontId="2" fillId="3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A90E-20D9-984C-9CB1-25709C560BA0}">
  <dimension ref="A1:C8"/>
  <sheetViews>
    <sheetView tabSelected="1" workbookViewId="0">
      <selection sqref="A1:C8"/>
    </sheetView>
  </sheetViews>
  <sheetFormatPr baseColWidth="10" defaultRowHeight="16" x14ac:dyDescent="0.2"/>
  <cols>
    <col min="1" max="1" width="57.5" customWidth="1"/>
    <col min="3" max="3" width="15.83203125" customWidth="1"/>
  </cols>
  <sheetData>
    <row r="1" spans="1:3" ht="20" x14ac:dyDescent="0.2">
      <c r="A1" s="1" t="s">
        <v>0</v>
      </c>
      <c r="B1" s="2" t="s">
        <v>1</v>
      </c>
      <c r="C1" s="3" t="s">
        <v>2</v>
      </c>
    </row>
    <row r="2" spans="1:3" ht="20" x14ac:dyDescent="0.2">
      <c r="A2" s="4" t="s">
        <v>3</v>
      </c>
      <c r="B2" s="5">
        <v>340</v>
      </c>
      <c r="C2" s="6"/>
    </row>
    <row r="3" spans="1:3" ht="20" x14ac:dyDescent="0.2">
      <c r="A3" s="4" t="s">
        <v>4</v>
      </c>
      <c r="B3" s="5">
        <v>259</v>
      </c>
      <c r="C3" s="7">
        <f>B3/(B3+B4)</f>
        <v>0.37052932761087265</v>
      </c>
    </row>
    <row r="4" spans="1:3" ht="20" x14ac:dyDescent="0.2">
      <c r="A4" s="4" t="s">
        <v>5</v>
      </c>
      <c r="B4" s="5">
        <v>440</v>
      </c>
      <c r="C4" s="7">
        <f>B4/(B4+B3)</f>
        <v>0.62947067238912735</v>
      </c>
    </row>
    <row r="5" spans="1:3" ht="20" x14ac:dyDescent="0.2">
      <c r="A5" s="4" t="s">
        <v>6</v>
      </c>
      <c r="B5" s="5">
        <v>375</v>
      </c>
      <c r="C5" s="6"/>
    </row>
    <row r="6" spans="1:3" ht="20" x14ac:dyDescent="0.2">
      <c r="A6" s="4" t="s">
        <v>7</v>
      </c>
      <c r="B6" s="5">
        <v>592</v>
      </c>
      <c r="C6" s="6"/>
    </row>
    <row r="7" spans="1:3" ht="20" x14ac:dyDescent="0.2">
      <c r="A7" s="4" t="s">
        <v>8</v>
      </c>
      <c r="B7" s="5">
        <v>694</v>
      </c>
      <c r="C7" s="7">
        <f>B7/(B7+B8)</f>
        <v>0.64618249534450656</v>
      </c>
    </row>
    <row r="8" spans="1:3" ht="21" thickBot="1" x14ac:dyDescent="0.25">
      <c r="A8" s="8" t="s">
        <v>9</v>
      </c>
      <c r="B8" s="9">
        <v>380</v>
      </c>
      <c r="C8" s="10">
        <f>B8/(B8+B7)</f>
        <v>0.3538175046554935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Chan</dc:creator>
  <cp:lastModifiedBy>Daniel Chan</cp:lastModifiedBy>
  <dcterms:created xsi:type="dcterms:W3CDTF">2019-10-31T14:03:27Z</dcterms:created>
  <dcterms:modified xsi:type="dcterms:W3CDTF">2019-10-31T14:20:22Z</dcterms:modified>
</cp:coreProperties>
</file>