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53_Resolver_Project_Tasks" sheetId="1" r:id="rId4"/>
  </sheets>
  <definedNames/>
  <calcPr/>
</workbook>
</file>

<file path=xl/sharedStrings.xml><?xml version="1.0" encoding="utf-8"?>
<sst xmlns="http://schemas.openxmlformats.org/spreadsheetml/2006/main" count="206" uniqueCount="106">
  <si>
    <t>Task ID</t>
  </si>
  <si>
    <t>Task Description</t>
  </si>
  <si>
    <t>Owner/Team</t>
  </si>
  <si>
    <t>Status</t>
  </si>
  <si>
    <t>Priority</t>
  </si>
  <si>
    <t>Dependencies</t>
  </si>
  <si>
    <t>Notes</t>
  </si>
  <si>
    <t>T1</t>
  </si>
  <si>
    <t>Create dedicated DNS VPC &amp; associated resources</t>
  </si>
  <si>
    <t>Cloud team</t>
  </si>
  <si>
    <t>Not Started</t>
  </si>
  <si>
    <t>High</t>
  </si>
  <si>
    <t>Use AWS Quick Start or console; ensure high availability with multi-AZ subnets</t>
  </si>
  <si>
    <t>T1.1</t>
  </si>
  <si>
    <t>Create Subnets (public and private for high availability)</t>
  </si>
  <si>
    <t>At least 2 subnets in different AZs for endpoints</t>
  </si>
  <si>
    <t>T1.2</t>
  </si>
  <si>
    <t>Configure Network ACLs (NACLs) to allow DNS traffic (UDP/TCP port 53)</t>
  </si>
  <si>
    <t>Allow ephemeral ports for responses</t>
  </si>
  <si>
    <t>T1.3</t>
  </si>
  <si>
    <t>Create Security Groups for DNS traffic (allow inbound/outbound UDP/TCP port 53 from/to relevant CIDRs)</t>
  </si>
  <si>
    <t>Reference CIDRs: on-prem, participating VPCs; least privilege</t>
  </si>
  <si>
    <t>T2</t>
  </si>
  <si>
    <t>Create Resolver endpoints</t>
  </si>
  <si>
    <t>Ensure endpoints in private subnets</t>
  </si>
  <si>
    <t>T2.1</t>
  </si>
  <si>
    <t>Create Outbound endpoint (in DNS-VPC subnets, associate security group)</t>
  </si>
  <si>
    <t>Medium</t>
  </si>
  <si>
    <t>Target: on-prem DNS IPs</t>
  </si>
  <si>
    <t>T2.2</t>
  </si>
  <si>
    <t>Create Inbound endpoint (in DNS-VPC subnets, associate security group)</t>
  </si>
  <si>
    <t>Security group allows from on-prem and participating VPCs</t>
  </si>
  <si>
    <t>T3</t>
  </si>
  <si>
    <t>Create Forwarding rules</t>
  </si>
  <si>
    <t>Use Route 53 console or CLI</t>
  </si>
  <si>
    <t>T3.1</t>
  </si>
  <si>
    <t>Rule 1: Forward DNS queries for zone onprem.private to on-premises DNS server IPs via outbound endpoint</t>
  </si>
  <si>
    <t>Requires outbound endpoint</t>
  </si>
  <si>
    <t>T3.2</t>
  </si>
  <si>
    <t>Rule 2: Forward DNS queries for zone awscloud.private to the IP addresses of the resolver inbound endpoint</t>
  </si>
  <si>
    <t>For cross-account resolution</t>
  </si>
  <si>
    <t>T4</t>
  </si>
  <si>
    <t>Associate the forwarding rules with DNS-VPC (for onprem.private rule)</t>
  </si>
  <si>
    <t>Only for onprem.private rule; awscloud.private not associated locally</t>
  </si>
  <si>
    <t>T5</t>
  </si>
  <si>
    <t>Verify connectivity between on-premises and DNS-VPC (via VPN/Direct Connect)</t>
  </si>
  <si>
    <t>Test ping/traceroute or DNS query</t>
  </si>
  <si>
    <t>T6</t>
  </si>
  <si>
    <t>Share forwarding rules with participating accounts using AWS Resource Access Manager (RAM)</t>
  </si>
  <si>
    <t>Centralized account action</t>
  </si>
  <si>
    <t>T6.1</t>
  </si>
  <si>
    <t>Share with entire AWS Organization or specific accounts</t>
  </si>
  <si>
    <t>Prefer organization-wide sharing</t>
  </si>
  <si>
    <t>T7</t>
  </si>
  <si>
    <t>Accept Shared Forwarding Rules in participating accounts</t>
  </si>
  <si>
    <t>Via RAM console</t>
  </si>
  <si>
    <t>T7.1</t>
  </si>
  <si>
    <t>This step not required if rules shared with entire AWS Organization</t>
  </si>
  <si>
    <t>Low</t>
  </si>
  <si>
    <t>Automated if org-shared</t>
  </si>
  <si>
    <t>T7.2</t>
  </si>
  <si>
    <t>Associate Forwarding Rules with VPCs in each participating account</t>
  </si>
  <si>
    <t>Cloud team/DevSecOps team</t>
  </si>
  <si>
    <t>Via Route 53 console or CLI</t>
  </si>
  <si>
    <t>T8</t>
  </si>
  <si>
    <t>Create Private hosted zones in each participating account</t>
  </si>
  <si>
    <t>DevSecOps team</t>
  </si>
  <si>
    <t>Unique per account to avoid conflicts</t>
  </si>
  <si>
    <t>T8.1</t>
  </si>
  <si>
    <t>Create unique subdomain (e.g., acc1.awscloud.private) and associate with local VPCs</t>
  </si>
  <si>
    <t>CLI: create-vpc-association-authorization</t>
  </si>
  <si>
    <t>T8.2</t>
  </si>
  <si>
    <t>Create VPC association authorization for DNS-VPC using AWS CLI</t>
  </si>
  <si>
    <t>CLI: associate-vpc-with-hosted-zone</t>
  </si>
  <si>
    <t>T9</t>
  </si>
  <si>
    <t>Associate the private hosted zone with DNS-VPC (in centralized account, accept authorization using AWS CLI)</t>
  </si>
  <si>
    <t>Requires on-prem connectivity</t>
  </si>
  <si>
    <t>T9.1</t>
  </si>
  <si>
    <t>Configure on-premises DNS forwarders</t>
  </si>
  <si>
    <t>On-prem team</t>
  </si>
  <si>
    <t>T1, T5</t>
  </si>
  <si>
    <t>Requires VPN/Direct Connect</t>
  </si>
  <si>
    <t>T9.2</t>
  </si>
  <si>
    <t>Set conditional forwarders on on-premises DNS server to forward awscloud.private queries to inbound endpoint IPs</t>
  </si>
  <si>
    <t>Verify with nslookup from on-prem host</t>
  </si>
  <si>
    <t>T10</t>
  </si>
  <si>
    <t>Test First Use Case: Resolving on-premises domains from AWS workloads</t>
  </si>
  <si>
    <t>DevSecOps team / Cloud team</t>
  </si>
  <si>
    <t>e.g., Resolve host1.onprem.private from AWS workload</t>
  </si>
  <si>
    <t>T11</t>
  </si>
  <si>
    <t>Test Second Use Case: Resolving AWS private domains from on-premises workloads</t>
  </si>
  <si>
    <t>e.g., Resolve host1.acc1.awscloud.private from on-prem</t>
  </si>
  <si>
    <t>T12</t>
  </si>
  <si>
    <t>Test Third Use Case: Resolving private domains between AWS accounts</t>
  </si>
  <si>
    <t>e.g., Resolve host2.acc2.awscloud.private from acc1</t>
  </si>
  <si>
    <t>T13</t>
  </si>
  <si>
    <t>Document setup, including additional considerations (e.g., local resolution for PrivateLink, EFS)</t>
  </si>
  <si>
    <t>Project team</t>
  </si>
  <si>
    <t>All tests</t>
  </si>
  <si>
    <t>Include limitations from blog (e.g., 10k QPS limit)</t>
  </si>
  <si>
    <t>T14</t>
  </si>
  <si>
    <t>Set up monitoring and logging for Route 53 Resolver (e.g., query logging)</t>
  </si>
  <si>
    <t>Enable Resolver query logging to CloudWatch</t>
  </si>
  <si>
    <t>T15</t>
  </si>
  <si>
    <t>Consider implementing Route 53 Profiles for scalable management (per blog update)</t>
  </si>
  <si>
    <t>Per March 31, 2025 blog update; simplifies multi-account setup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</si>
</sst>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oute53_Resolver_Project_Task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0" displayName="Route53_Resolver_Project_Tasks" name="Route53_Resolver_Project_Tasks" id="1">
  <tableColumns count="7">
    <tableColumn name="Task ID" id="1"/>
    <tableColumn name="Task Description" id="2"/>
    <tableColumn name="Owner/Team" id="3"/>
    <tableColumn name="Status" id="4"/>
    <tableColumn name="Priority" id="5"/>
    <tableColumn name="Dependencies" id="6"/>
    <tableColumn name="Notes" id="7"/>
  </tableColumns>
  <tableStyleInfo name="Route53_Resolver_Project_Task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5.88"/>
    <col customWidth="1" min="3" max="3" width="24.13"/>
    <col customWidth="1" min="5" max="5" width="14.0"/>
    <col customWidth="1" min="6" max="6" width="16.0"/>
    <col customWidth="1" min="7" max="7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G2" s="7" t="s">
        <v>12</v>
      </c>
    </row>
    <row r="3">
      <c r="A3" s="8" t="s">
        <v>13</v>
      </c>
      <c r="B3" s="9" t="s">
        <v>14</v>
      </c>
      <c r="C3" s="9" t="s">
        <v>9</v>
      </c>
      <c r="D3" s="9" t="s">
        <v>10</v>
      </c>
      <c r="E3" s="10" t="s">
        <v>11</v>
      </c>
      <c r="F3" s="9" t="s">
        <v>7</v>
      </c>
      <c r="G3" s="11" t="s">
        <v>15</v>
      </c>
    </row>
    <row r="4">
      <c r="A4" s="4" t="s">
        <v>16</v>
      </c>
      <c r="B4" s="5" t="s">
        <v>17</v>
      </c>
      <c r="C4" s="5" t="s">
        <v>9</v>
      </c>
      <c r="D4" s="5" t="s">
        <v>10</v>
      </c>
      <c r="E4" s="6" t="s">
        <v>11</v>
      </c>
      <c r="F4" s="5" t="s">
        <v>13</v>
      </c>
      <c r="G4" s="7" t="s">
        <v>18</v>
      </c>
    </row>
    <row r="5">
      <c r="A5" s="8" t="s">
        <v>19</v>
      </c>
      <c r="B5" s="9" t="s">
        <v>20</v>
      </c>
      <c r="C5" s="9" t="s">
        <v>9</v>
      </c>
      <c r="D5" s="9" t="s">
        <v>10</v>
      </c>
      <c r="E5" s="10" t="s">
        <v>11</v>
      </c>
      <c r="F5" s="9" t="s">
        <v>13</v>
      </c>
      <c r="G5" s="11" t="s">
        <v>21</v>
      </c>
    </row>
    <row r="6">
      <c r="A6" s="4" t="s">
        <v>22</v>
      </c>
      <c r="B6" s="5" t="s">
        <v>23</v>
      </c>
      <c r="C6" s="5" t="s">
        <v>9</v>
      </c>
      <c r="D6" s="5" t="s">
        <v>10</v>
      </c>
      <c r="E6" s="6" t="s">
        <v>11</v>
      </c>
      <c r="F6" s="5" t="s">
        <v>7</v>
      </c>
      <c r="G6" s="7" t="s">
        <v>24</v>
      </c>
    </row>
    <row r="7">
      <c r="A7" s="8" t="s">
        <v>25</v>
      </c>
      <c r="B7" s="9" t="s">
        <v>26</v>
      </c>
      <c r="C7" s="9" t="s">
        <v>9</v>
      </c>
      <c r="D7" s="9" t="s">
        <v>10</v>
      </c>
      <c r="E7" s="10" t="s">
        <v>27</v>
      </c>
      <c r="F7" s="9" t="s">
        <v>22</v>
      </c>
      <c r="G7" s="11" t="s">
        <v>28</v>
      </c>
    </row>
    <row r="8">
      <c r="A8" s="4" t="s">
        <v>29</v>
      </c>
      <c r="B8" s="5" t="s">
        <v>30</v>
      </c>
      <c r="C8" s="5" t="s">
        <v>9</v>
      </c>
      <c r="D8" s="5" t="s">
        <v>10</v>
      </c>
      <c r="E8" s="6" t="s">
        <v>27</v>
      </c>
      <c r="F8" s="5" t="s">
        <v>22</v>
      </c>
      <c r="G8" s="7" t="s">
        <v>31</v>
      </c>
    </row>
    <row r="9">
      <c r="A9" s="8" t="s">
        <v>32</v>
      </c>
      <c r="B9" s="9" t="s">
        <v>33</v>
      </c>
      <c r="C9" s="9" t="s">
        <v>9</v>
      </c>
      <c r="D9" s="9" t="s">
        <v>10</v>
      </c>
      <c r="E9" s="10" t="s">
        <v>27</v>
      </c>
      <c r="F9" s="9" t="s">
        <v>22</v>
      </c>
      <c r="G9" s="11" t="s">
        <v>34</v>
      </c>
    </row>
    <row r="10">
      <c r="A10" s="4" t="s">
        <v>35</v>
      </c>
      <c r="B10" s="5" t="s">
        <v>36</v>
      </c>
      <c r="C10" s="5" t="s">
        <v>9</v>
      </c>
      <c r="D10" s="5" t="s">
        <v>10</v>
      </c>
      <c r="E10" s="6" t="s">
        <v>27</v>
      </c>
      <c r="F10" s="5" t="s">
        <v>32</v>
      </c>
      <c r="G10" s="7" t="s">
        <v>37</v>
      </c>
    </row>
    <row r="11">
      <c r="A11" s="8" t="s">
        <v>38</v>
      </c>
      <c r="B11" s="9" t="s">
        <v>39</v>
      </c>
      <c r="C11" s="9" t="s">
        <v>9</v>
      </c>
      <c r="D11" s="9" t="s">
        <v>10</v>
      </c>
      <c r="E11" s="10" t="s">
        <v>27</v>
      </c>
      <c r="F11" s="9" t="s">
        <v>32</v>
      </c>
      <c r="G11" s="11" t="s">
        <v>40</v>
      </c>
    </row>
    <row r="12">
      <c r="A12" s="4" t="s">
        <v>41</v>
      </c>
      <c r="B12" s="5" t="s">
        <v>42</v>
      </c>
      <c r="C12" s="5" t="s">
        <v>9</v>
      </c>
      <c r="D12" s="5" t="s">
        <v>10</v>
      </c>
      <c r="E12" s="6" t="s">
        <v>27</v>
      </c>
      <c r="F12" s="5" t="s">
        <v>32</v>
      </c>
      <c r="G12" s="7" t="s">
        <v>43</v>
      </c>
    </row>
    <row r="13">
      <c r="A13" s="8" t="s">
        <v>44</v>
      </c>
      <c r="B13" s="9" t="s">
        <v>45</v>
      </c>
      <c r="C13" s="9" t="s">
        <v>9</v>
      </c>
      <c r="D13" s="9" t="s">
        <v>10</v>
      </c>
      <c r="E13" s="10" t="s">
        <v>27</v>
      </c>
      <c r="F13" s="9" t="s">
        <v>7</v>
      </c>
      <c r="G13" s="11" t="s">
        <v>46</v>
      </c>
    </row>
    <row r="14">
      <c r="A14" s="4" t="s">
        <v>47</v>
      </c>
      <c r="B14" s="5" t="s">
        <v>48</v>
      </c>
      <c r="C14" s="5" t="s">
        <v>9</v>
      </c>
      <c r="D14" s="5" t="s">
        <v>10</v>
      </c>
      <c r="E14" s="6" t="s">
        <v>27</v>
      </c>
      <c r="F14" s="5" t="s">
        <v>38</v>
      </c>
      <c r="G14" s="7" t="s">
        <v>49</v>
      </c>
    </row>
    <row r="15">
      <c r="A15" s="8" t="s">
        <v>50</v>
      </c>
      <c r="B15" s="9" t="s">
        <v>51</v>
      </c>
      <c r="C15" s="9" t="s">
        <v>9</v>
      </c>
      <c r="D15" s="9" t="s">
        <v>10</v>
      </c>
      <c r="E15" s="10" t="s">
        <v>27</v>
      </c>
      <c r="G15" s="11" t="s">
        <v>52</v>
      </c>
    </row>
    <row r="16">
      <c r="A16" s="4" t="s">
        <v>53</v>
      </c>
      <c r="B16" s="5" t="s">
        <v>54</v>
      </c>
      <c r="C16" s="5" t="s">
        <v>9</v>
      </c>
      <c r="D16" s="5" t="s">
        <v>10</v>
      </c>
      <c r="E16" s="6" t="s">
        <v>27</v>
      </c>
      <c r="F16" s="5" t="s">
        <v>47</v>
      </c>
      <c r="G16" s="7" t="s">
        <v>55</v>
      </c>
    </row>
    <row r="17">
      <c r="A17" s="8" t="s">
        <v>56</v>
      </c>
      <c r="B17" s="9" t="s">
        <v>57</v>
      </c>
      <c r="C17" s="9" t="s">
        <v>9</v>
      </c>
      <c r="D17" s="9" t="s">
        <v>10</v>
      </c>
      <c r="E17" s="10" t="s">
        <v>58</v>
      </c>
      <c r="G17" s="11" t="s">
        <v>59</v>
      </c>
    </row>
    <row r="18">
      <c r="A18" s="4" t="s">
        <v>60</v>
      </c>
      <c r="B18" s="5" t="s">
        <v>61</v>
      </c>
      <c r="C18" s="5" t="s">
        <v>62</v>
      </c>
      <c r="D18" s="5" t="s">
        <v>10</v>
      </c>
      <c r="E18" s="6" t="s">
        <v>58</v>
      </c>
      <c r="F18" s="5" t="s">
        <v>50</v>
      </c>
      <c r="G18" s="7" t="s">
        <v>63</v>
      </c>
    </row>
    <row r="19">
      <c r="A19" s="8" t="s">
        <v>64</v>
      </c>
      <c r="B19" s="9" t="s">
        <v>65</v>
      </c>
      <c r="C19" s="9" t="s">
        <v>66</v>
      </c>
      <c r="D19" s="9" t="s">
        <v>10</v>
      </c>
      <c r="E19" s="10" t="s">
        <v>58</v>
      </c>
      <c r="F19" s="9" t="s">
        <v>53</v>
      </c>
      <c r="G19" s="11" t="s">
        <v>67</v>
      </c>
    </row>
    <row r="20">
      <c r="A20" s="4" t="s">
        <v>68</v>
      </c>
      <c r="B20" s="5" t="s">
        <v>69</v>
      </c>
      <c r="C20" s="5" t="s">
        <v>66</v>
      </c>
      <c r="D20" s="5" t="s">
        <v>10</v>
      </c>
      <c r="E20" s="6" t="s">
        <v>58</v>
      </c>
      <c r="F20" s="5" t="s">
        <v>53</v>
      </c>
      <c r="G20" s="7" t="s">
        <v>70</v>
      </c>
    </row>
    <row r="21">
      <c r="A21" s="8" t="s">
        <v>71</v>
      </c>
      <c r="B21" s="9" t="s">
        <v>72</v>
      </c>
      <c r="C21" s="9" t="s">
        <v>66</v>
      </c>
      <c r="D21" s="9" t="s">
        <v>10</v>
      </c>
      <c r="E21" s="10" t="s">
        <v>58</v>
      </c>
      <c r="F21" s="9" t="s">
        <v>68</v>
      </c>
      <c r="G21" s="11" t="s">
        <v>73</v>
      </c>
    </row>
    <row r="22">
      <c r="A22" s="4" t="s">
        <v>74</v>
      </c>
      <c r="B22" s="5" t="s">
        <v>75</v>
      </c>
      <c r="C22" s="5" t="s">
        <v>9</v>
      </c>
      <c r="D22" s="5" t="s">
        <v>10</v>
      </c>
      <c r="E22" s="6" t="s">
        <v>58</v>
      </c>
      <c r="F22" s="5" t="s">
        <v>64</v>
      </c>
      <c r="G22" s="7" t="s">
        <v>76</v>
      </c>
    </row>
    <row r="23">
      <c r="A23" s="8" t="s">
        <v>77</v>
      </c>
      <c r="B23" s="9" t="s">
        <v>78</v>
      </c>
      <c r="C23" s="9" t="s">
        <v>79</v>
      </c>
      <c r="D23" s="9" t="s">
        <v>10</v>
      </c>
      <c r="E23" s="10" t="s">
        <v>58</v>
      </c>
      <c r="F23" s="9" t="s">
        <v>80</v>
      </c>
      <c r="G23" s="11" t="s">
        <v>81</v>
      </c>
    </row>
    <row r="24">
      <c r="A24" s="4" t="s">
        <v>82</v>
      </c>
      <c r="B24" s="5" t="s">
        <v>83</v>
      </c>
      <c r="C24" s="5" t="s">
        <v>79</v>
      </c>
      <c r="D24" s="5" t="s">
        <v>10</v>
      </c>
      <c r="E24" s="6" t="s">
        <v>58</v>
      </c>
      <c r="G24" s="7" t="s">
        <v>84</v>
      </c>
    </row>
    <row r="25">
      <c r="A25" s="8" t="s">
        <v>85</v>
      </c>
      <c r="B25" s="9" t="s">
        <v>86</v>
      </c>
      <c r="C25" s="9" t="s">
        <v>87</v>
      </c>
      <c r="D25" s="9" t="s">
        <v>10</v>
      </c>
      <c r="E25" s="10" t="s">
        <v>58</v>
      </c>
      <c r="F25" s="9" t="s">
        <v>82</v>
      </c>
      <c r="G25" s="11" t="s">
        <v>88</v>
      </c>
    </row>
    <row r="26">
      <c r="A26" s="4" t="s">
        <v>89</v>
      </c>
      <c r="B26" s="5" t="s">
        <v>90</v>
      </c>
      <c r="C26" s="5" t="s">
        <v>87</v>
      </c>
      <c r="D26" s="5" t="s">
        <v>10</v>
      </c>
      <c r="E26" s="6" t="s">
        <v>58</v>
      </c>
      <c r="F26" s="5" t="s">
        <v>77</v>
      </c>
      <c r="G26" s="7" t="s">
        <v>91</v>
      </c>
    </row>
    <row r="27">
      <c r="A27" s="8" t="s">
        <v>92</v>
      </c>
      <c r="B27" s="9" t="s">
        <v>93</v>
      </c>
      <c r="C27" s="9" t="s">
        <v>87</v>
      </c>
      <c r="D27" s="9" t="s">
        <v>10</v>
      </c>
      <c r="E27" s="10" t="s">
        <v>58</v>
      </c>
      <c r="F27" s="9" t="s">
        <v>82</v>
      </c>
      <c r="G27" s="11" t="s">
        <v>94</v>
      </c>
    </row>
    <row r="28">
      <c r="A28" s="4" t="s">
        <v>95</v>
      </c>
      <c r="B28" s="5" t="s">
        <v>96</v>
      </c>
      <c r="C28" s="5" t="s">
        <v>97</v>
      </c>
      <c r="D28" s="5" t="s">
        <v>10</v>
      </c>
      <c r="E28" s="6" t="s">
        <v>58</v>
      </c>
      <c r="F28" s="5" t="s">
        <v>98</v>
      </c>
      <c r="G28" s="7" t="s">
        <v>99</v>
      </c>
    </row>
    <row r="29">
      <c r="A29" s="8" t="s">
        <v>100</v>
      </c>
      <c r="B29" s="9" t="s">
        <v>101</v>
      </c>
      <c r="C29" s="9" t="s">
        <v>9</v>
      </c>
      <c r="D29" s="9" t="s">
        <v>10</v>
      </c>
      <c r="E29" s="10" t="s">
        <v>58</v>
      </c>
      <c r="F29" s="9" t="s">
        <v>92</v>
      </c>
      <c r="G29" s="11" t="s">
        <v>102</v>
      </c>
    </row>
    <row r="30">
      <c r="A30" s="12" t="s">
        <v>103</v>
      </c>
      <c r="B30" s="13" t="s">
        <v>104</v>
      </c>
      <c r="C30" s="13" t="s">
        <v>9</v>
      </c>
      <c r="D30" s="13" t="s">
        <v>10</v>
      </c>
      <c r="E30" s="14" t="s">
        <v>58</v>
      </c>
      <c r="F30" s="13" t="s">
        <v>7</v>
      </c>
      <c r="G30" s="15" t="s">
        <v>105</v>
      </c>
    </row>
  </sheetData>
  <dataValidations>
    <dataValidation type="list" allowBlank="1" showDropDown="1" showErrorMessage="1" sqref="E2:E30">
      <formula1>"High,Medium,Low"</formula1>
    </dataValidation>
  </dataValidations>
  <drawing r:id="rId1"/>
  <tableParts count="1">
    <tablePart r:id="rId3"/>
  </tableParts>
</worksheet>
</file>